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externalLink+xml" PartName="/xl/externalLinks/externalLink10.xml"/>
  <Override ContentType="application/vnd.openxmlformats-officedocument.spreadsheetml.externalLink+xml" PartName="/xl/externalLinks/externalLink11.xml"/>
  <Override ContentType="application/vnd.openxmlformats-officedocument.spreadsheetml.externalLink+xml" PartName="/xl/externalLinks/externalLink12.xml"/>
  <Override ContentType="application/vnd.openxmlformats-officedocument.spreadsheetml.externalLink+xml" PartName="/xl/externalLinks/externalLink13.xml"/>
  <Override ContentType="application/vnd.openxmlformats-officedocument.spreadsheetml.externalLink+xml" PartName="/xl/externalLinks/externalLink14.xml"/>
  <Override ContentType="application/vnd.openxmlformats-officedocument.spreadsheetml.externalLink+xml" PartName="/xl/externalLinks/externalLink1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C:\Users\e11059\Desktop\新しいフォルダー\"/>
    </mc:Choice>
  </mc:AlternateContent>
  <xr:revisionPtr revIDLastSave="0" documentId="13_ncr:1_{BB499913-31EF-471E-BCF4-4F4A9A734640}" xr6:coauthVersionLast="47" xr6:coauthVersionMax="47" xr10:uidLastSave="{00000000-0000-0000-0000-000000000000}"/>
  <bookViews>
    <workbookView xWindow="1590" yWindow="2280" windowWidth="17610" windowHeight="8410" xr2:uid="{00000000-000D-0000-FFFF-FFFF00000000}"/>
  </bookViews>
  <sheets>
    <sheet name="Reference Statistics 2-(1)" sheetId="19" r:id="rId1"/>
    <sheet name="Reference Statistics 2-(2)" sheetId="20"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a">#REF!</definedName>
    <definedName name="aa">[1]課室コード!#REF!</definedName>
    <definedName name="ALL">#N/A</definedName>
    <definedName name="b">[2]課室コード!#REF!</definedName>
    <definedName name="BOX">#N/A</definedName>
    <definedName name="CRS_ID_MAX">[3]課室コード!#REF!</definedName>
    <definedName name="CRS_ID_MIN">[3]課室コード!#REF!</definedName>
    <definedName name="CRS_ID_援助機関">[3]課室コード!#REF!</definedName>
    <definedName name="CRS_ID_課室">[3]課室コード!#REF!</definedName>
    <definedName name="CRS_ID_形態名称">[3]課室コード!#REF!</definedName>
    <definedName name="CRS_ID_形態名称A2710">[4]ツール用一時シート!$T$1</definedName>
    <definedName name="CRS_ID_形態名称F010">[4]ツール用一時シート!$W$1:$W$6</definedName>
    <definedName name="CRS_ID_提供機関">[3]課室コード!#REF!</definedName>
    <definedName name="CRSIDフラグ">[5]パターン表用!$J$4:$J$5</definedName>
    <definedName name="CRS援助機関コード">#REF!</definedName>
    <definedName name="FNOTES">[6]Dac5a_E!#REF!</definedName>
    <definedName name="ID付与_BI">#REF!</definedName>
    <definedName name="ImeOnOff">[5]パターン表用!$F$4:$F$5</definedName>
    <definedName name="_xlnm.Print_Area" localSheetId="0">'Reference Statistics 2-(1)'!$A$1:$J$28</definedName>
    <definedName name="_xlnm.Print_Area" localSheetId="1">'Reference Statistics 2-(2)'!$A$2:$H$53</definedName>
    <definedName name="_xlnm.Print_Area">#REF!,#REF!</definedName>
    <definedName name="PRINT_AREA_MI">#N/A</definedName>
    <definedName name="PRINT_TITLES_MI">#N/A</definedName>
    <definedName name="rist_セクター目的コード">[7]SDGゴールコード!#REF!</definedName>
    <definedName name="rist_引渡チャネルコード">[7]SDGゴールコード!#REF!</definedName>
    <definedName name="rist_援助協調国コード">[7]SDGゴールコード!#REF!</definedName>
    <definedName name="rist_課室名">[7]SDGゴールコード!#REF!</definedName>
    <definedName name="rist_公館名">[7]SDGゴールコード!#REF!</definedName>
    <definedName name="rist_受取国名称">[7]SDGゴールコード!#REF!</definedName>
    <definedName name="TITLES">#N/A</definedName>
    <definedName name="Ｔｙｐｅ">[8]リスト!$R$3:$R$7</definedName>
    <definedName name="WID">[8]リスト!$N$3:$N$6</definedName>
    <definedName name="ZCode2">[9]Dac1_E!#REF!</definedName>
    <definedName name="ZComm_or_Disb">#REF!</definedName>
    <definedName name="シート分類">'[4]入力リスト(マルチ)'!$I$4</definedName>
    <definedName name="ジェンダー平等" localSheetId="1">#REF!</definedName>
    <definedName name="ジェンダー平等">#REF!</definedName>
    <definedName name="ジェンダー平等11110" localSheetId="1">#REF!</definedName>
    <definedName name="ジェンダー平等11110">#REF!</definedName>
    <definedName name="ジェンダー平等11120" localSheetId="1">#REF!</definedName>
    <definedName name="ジェンダー平等11120">#REF!</definedName>
    <definedName name="ジェンダー平等11130" localSheetId="1">#REF!</definedName>
    <definedName name="ジェンダー平等11130">#REF!</definedName>
    <definedName name="ジェンダー平等11182" localSheetId="1">#REF!</definedName>
    <definedName name="ジェンダー平等11182">#REF!</definedName>
    <definedName name="ジェンダー平等11220" localSheetId="1">#REF!</definedName>
    <definedName name="ジェンダー平等11220">#REF!</definedName>
    <definedName name="ジェンダー平等11230" localSheetId="1">#REF!</definedName>
    <definedName name="ジェンダー平等11230">#REF!</definedName>
    <definedName name="ジェンダー平等11231" localSheetId="1">#REF!</definedName>
    <definedName name="ジェンダー平等11231">#REF!</definedName>
    <definedName name="ジェンダー平等11232" localSheetId="1">#REF!</definedName>
    <definedName name="ジェンダー平等11232">#REF!</definedName>
    <definedName name="ジェンダー平等11240" localSheetId="1">#REF!</definedName>
    <definedName name="ジェンダー平等11240">#REF!</definedName>
    <definedName name="ジェンダー平等11250" localSheetId="1">#REF!</definedName>
    <definedName name="ジェンダー平等11250">#REF!</definedName>
    <definedName name="ジェンダー平等11260">#REF!</definedName>
    <definedName name="ジェンダー平等11320" localSheetId="1">#REF!</definedName>
    <definedName name="ジェンダー平等11320">#REF!</definedName>
    <definedName name="ジェンダー平等11321" localSheetId="1">#REF!</definedName>
    <definedName name="ジェンダー平等11321">#REF!</definedName>
    <definedName name="ジェンダー平等11322" localSheetId="1">#REF!</definedName>
    <definedName name="ジェンダー平等11322">#REF!</definedName>
    <definedName name="ジェンダー平等11330" localSheetId="1">#REF!</definedName>
    <definedName name="ジェンダー平等11330">#REF!</definedName>
    <definedName name="ジェンダー平等11420" localSheetId="1">#REF!</definedName>
    <definedName name="ジェンダー平等11420">#REF!</definedName>
    <definedName name="ジェンダー平等11430" localSheetId="1">#REF!</definedName>
    <definedName name="ジェンダー平等11430">#REF!</definedName>
    <definedName name="ジェンダー平等12110" localSheetId="1">#REF!</definedName>
    <definedName name="ジェンダー平等12110">#REF!</definedName>
    <definedName name="ジェンダー平等12181" localSheetId="1">#REF!</definedName>
    <definedName name="ジェンダー平等12181">#REF!</definedName>
    <definedName name="ジェンダー平等12182" localSheetId="1">#REF!</definedName>
    <definedName name="ジェンダー平等12182">#REF!</definedName>
    <definedName name="ジェンダー平等12191" localSheetId="1">#REF!</definedName>
    <definedName name="ジェンダー平等12191">#REF!</definedName>
    <definedName name="ジェンダー平等12196">#REF!</definedName>
    <definedName name="ジェンダー平等12220" localSheetId="1">#REF!</definedName>
    <definedName name="ジェンダー平等12220">#REF!</definedName>
    <definedName name="ジェンダー平等12230" localSheetId="1">#REF!</definedName>
    <definedName name="ジェンダー平等12230">#REF!</definedName>
    <definedName name="ジェンダー平等12240" localSheetId="1">#REF!</definedName>
    <definedName name="ジェンダー平等12240">#REF!</definedName>
    <definedName name="ジェンダー平等12250" localSheetId="1">#REF!</definedName>
    <definedName name="ジェンダー平等12250">#REF!</definedName>
    <definedName name="ジェンダー平等12261" localSheetId="1">#REF!</definedName>
    <definedName name="ジェンダー平等12261">#REF!</definedName>
    <definedName name="ジェンダー平等12262" localSheetId="1">#REF!</definedName>
    <definedName name="ジェンダー平等12262">#REF!</definedName>
    <definedName name="ジェンダー平等12263" localSheetId="1">#REF!</definedName>
    <definedName name="ジェンダー平等12263">#REF!</definedName>
    <definedName name="ジェンダー平等12264">#REF!</definedName>
    <definedName name="ジェンダー平等12281" localSheetId="1">#REF!</definedName>
    <definedName name="ジェンダー平等12281">#REF!</definedName>
    <definedName name="ジェンダー平等12310" localSheetId="1">#REF!</definedName>
    <definedName name="ジェンダー平等12310">#REF!</definedName>
    <definedName name="ジェンダー平等12320" localSheetId="1">#REF!</definedName>
    <definedName name="ジェンダー平等12320">#REF!</definedName>
    <definedName name="ジェンダー平等12330" localSheetId="1">#REF!</definedName>
    <definedName name="ジェンダー平等12330">#REF!</definedName>
    <definedName name="ジェンダー平等12340" localSheetId="1">#REF!</definedName>
    <definedName name="ジェンダー平等12340">#REF!</definedName>
    <definedName name="ジェンダー平等12350" localSheetId="1">#REF!</definedName>
    <definedName name="ジェンダー平等12350">#REF!</definedName>
    <definedName name="ジェンダー平等12382" localSheetId="1">#REF!</definedName>
    <definedName name="ジェンダー平等12382">#REF!</definedName>
    <definedName name="ジェンダー平等13010" localSheetId="1">#REF!</definedName>
    <definedName name="ジェンダー平等13010">#REF!</definedName>
    <definedName name="ジェンダー平等13020" localSheetId="1">#REF!</definedName>
    <definedName name="ジェンダー平等13020">#REF!</definedName>
    <definedName name="ジェンダー平等13030" localSheetId="1">#REF!</definedName>
    <definedName name="ジェンダー平等13030">#REF!</definedName>
    <definedName name="ジェンダー平等13040" localSheetId="1">#REF!</definedName>
    <definedName name="ジェンダー平等13040">#REF!</definedName>
    <definedName name="ジェンダー平等13081" localSheetId="1">#REF!</definedName>
    <definedName name="ジェンダー平等13081">#REF!</definedName>
    <definedName name="ジェンダー平等13096">#REF!</definedName>
    <definedName name="ジェンダー平等14010" localSheetId="1">#REF!</definedName>
    <definedName name="ジェンダー平等14010">#REF!</definedName>
    <definedName name="ジェンダー平等14015" localSheetId="1">#REF!</definedName>
    <definedName name="ジェンダー平等14015">#REF!</definedName>
    <definedName name="ジェンダー平等14020" localSheetId="1">#REF!</definedName>
    <definedName name="ジェンダー平等14020">#REF!</definedName>
    <definedName name="ジェンダー平等14021" localSheetId="1">#REF!</definedName>
    <definedName name="ジェンダー平等14021">#REF!</definedName>
    <definedName name="ジェンダー平等14022" localSheetId="1">#REF!</definedName>
    <definedName name="ジェンダー平等14022">#REF!</definedName>
    <definedName name="ジェンダー平等14030" localSheetId="1">#REF!</definedName>
    <definedName name="ジェンダー平等14030">#REF!</definedName>
    <definedName name="ジェンダー平等14031" localSheetId="1">#REF!</definedName>
    <definedName name="ジェンダー平等14031">#REF!</definedName>
    <definedName name="ジェンダー平等14032" localSheetId="1">#REF!</definedName>
    <definedName name="ジェンダー平等14032">#REF!</definedName>
    <definedName name="ジェンダー平等14040" localSheetId="1">#REF!</definedName>
    <definedName name="ジェンダー平等14040">#REF!</definedName>
    <definedName name="ジェンダー平等14050" localSheetId="1">#REF!</definedName>
    <definedName name="ジェンダー平等14050">#REF!</definedName>
    <definedName name="ジェンダー平等14081" localSheetId="1">#REF!</definedName>
    <definedName name="ジェンダー平等14081">#REF!</definedName>
    <definedName name="ジェンダー平等15110" localSheetId="1">#REF!</definedName>
    <definedName name="ジェンダー平等15110">#REF!</definedName>
    <definedName name="ジェンダー平等15111" localSheetId="1">#REF!</definedName>
    <definedName name="ジェンダー平等15111">#REF!</definedName>
    <definedName name="ジェンダー平等15112" localSheetId="1">#REF!</definedName>
    <definedName name="ジェンダー平等15112">#REF!</definedName>
    <definedName name="ジェンダー平等15113" localSheetId="1">#REF!</definedName>
    <definedName name="ジェンダー平等15113">#REF!</definedName>
    <definedName name="ジェンダー平等15114" localSheetId="1">#REF!</definedName>
    <definedName name="ジェンダー平等15114">#REF!</definedName>
    <definedName name="ジェンダー平等15116" localSheetId="1">#REF!</definedName>
    <definedName name="ジェンダー平等15116">#REF!</definedName>
    <definedName name="ジェンダー平等15117" localSheetId="1">#REF!</definedName>
    <definedName name="ジェンダー平等15117">#REF!</definedName>
    <definedName name="ジェンダー平等15118" localSheetId="1">#REF!</definedName>
    <definedName name="ジェンダー平等15118">#REF!</definedName>
    <definedName name="ジェンダー平等15119" localSheetId="1">#REF!</definedName>
    <definedName name="ジェンダー平等15119">#REF!</definedName>
    <definedName name="ジェンダー平等15121" localSheetId="1">#REF!</definedName>
    <definedName name="ジェンダー平等15121">#REF!</definedName>
    <definedName name="ジェンダー平等15122" localSheetId="1">#REF!</definedName>
    <definedName name="ジェンダー平等15122">#REF!</definedName>
    <definedName name="ジェンダー平等15123" localSheetId="1">#REF!</definedName>
    <definedName name="ジェンダー平等15123">#REF!</definedName>
    <definedName name="ジェンダー平等15124" localSheetId="1">#REF!</definedName>
    <definedName name="ジェンダー平等15124">#REF!</definedName>
    <definedName name="ジェンダー平等15125" localSheetId="1">#REF!</definedName>
    <definedName name="ジェンダー平等15125">#REF!</definedName>
    <definedName name="ジェンダー平等15126" localSheetId="1">#REF!</definedName>
    <definedName name="ジェンダー平等15126">#REF!</definedName>
    <definedName name="ジェンダー平等15127" localSheetId="1">#REF!</definedName>
    <definedName name="ジェンダー平等15127">#REF!</definedName>
    <definedName name="ジェンダー平等15128" localSheetId="1">#REF!</definedName>
    <definedName name="ジェンダー平等15128">#REF!</definedName>
    <definedName name="ジェンダー平等15129" localSheetId="1">#REF!</definedName>
    <definedName name="ジェンダー平等15129">#REF!</definedName>
    <definedName name="ジェンダー平等15130" localSheetId="1">#REF!</definedName>
    <definedName name="ジェンダー平等15130">#REF!</definedName>
    <definedName name="ジェンダー平等15131" localSheetId="1">#REF!</definedName>
    <definedName name="ジェンダー平等15131">#REF!</definedName>
    <definedName name="ジェンダー平等15132" localSheetId="1">#REF!</definedName>
    <definedName name="ジェンダー平等15132">#REF!</definedName>
    <definedName name="ジェンダー平等15133" localSheetId="1">#REF!</definedName>
    <definedName name="ジェンダー平等15133">#REF!</definedName>
    <definedName name="ジェンダー平等15134" localSheetId="1">#REF!</definedName>
    <definedName name="ジェンダー平等15134">#REF!</definedName>
    <definedName name="ジェンダー平等15135" localSheetId="1">#REF!</definedName>
    <definedName name="ジェンダー平等15135">#REF!</definedName>
    <definedName name="ジェンダー平等15136" localSheetId="1">#REF!</definedName>
    <definedName name="ジェンダー平等15136">#REF!</definedName>
    <definedName name="ジェンダー平等15137" localSheetId="1">#REF!</definedName>
    <definedName name="ジェンダー平等15137">#REF!</definedName>
    <definedName name="ジェンダー平等15142" localSheetId="1">#REF!</definedName>
    <definedName name="ジェンダー平等15142">#REF!</definedName>
    <definedName name="ジェンダー平等15143" localSheetId="1">#REF!</definedName>
    <definedName name="ジェンダー平等15143">#REF!</definedName>
    <definedName name="ジェンダー平等15144" localSheetId="1">#REF!</definedName>
    <definedName name="ジェンダー平等15144">#REF!</definedName>
    <definedName name="ジェンダー平等15150" localSheetId="1">#REF!</definedName>
    <definedName name="ジェンダー平等15150">#REF!</definedName>
    <definedName name="ジェンダー平等15151" localSheetId="1">#REF!</definedName>
    <definedName name="ジェンダー平等15151">#REF!</definedName>
    <definedName name="ジェンダー平等15152" localSheetId="1">#REF!</definedName>
    <definedName name="ジェンダー平等15152">#REF!</definedName>
    <definedName name="ジェンダー平等15153" localSheetId="1">#REF!</definedName>
    <definedName name="ジェンダー平等15153">#REF!</definedName>
    <definedName name="ジェンダー平等15154" localSheetId="1">#REF!</definedName>
    <definedName name="ジェンダー平等15154">#REF!</definedName>
    <definedName name="ジェンダー平等15155" localSheetId="1">#REF!</definedName>
    <definedName name="ジェンダー平等15155">#REF!</definedName>
    <definedName name="ジェンダー平等15156" localSheetId="1">#REF!</definedName>
    <definedName name="ジェンダー平等15156">#REF!</definedName>
    <definedName name="ジェンダー平等15160" localSheetId="1">#REF!</definedName>
    <definedName name="ジェンダー平等15160">#REF!</definedName>
    <definedName name="ジェンダー平等15170" localSheetId="1">#REF!</definedName>
    <definedName name="ジェンダー平等15170">#REF!</definedName>
    <definedName name="ジェンダー平等15180" localSheetId="1">#REF!</definedName>
    <definedName name="ジェンダー平等15180">#REF!</definedName>
    <definedName name="ジェンダー平等15185" localSheetId="1">#REF!</definedName>
    <definedName name="ジェンダー平等15185">#REF!</definedName>
    <definedName name="ジェンダー平等15190" localSheetId="1">#REF!</definedName>
    <definedName name="ジェンダー平等15190">#REF!</definedName>
    <definedName name="ジェンダー平等15196">#REF!</definedName>
    <definedName name="ジェンダー平等15210" localSheetId="1">#REF!</definedName>
    <definedName name="ジェンダー平等15210">#REF!</definedName>
    <definedName name="ジェンダー平等15220" localSheetId="1">#REF!</definedName>
    <definedName name="ジェンダー平等15220">#REF!</definedName>
    <definedName name="ジェンダー平等15230" localSheetId="1">#REF!</definedName>
    <definedName name="ジェンダー平等15230">#REF!</definedName>
    <definedName name="ジェンダー平等15240" localSheetId="1">#REF!</definedName>
    <definedName name="ジェンダー平等15240">#REF!</definedName>
    <definedName name="ジェンダー平等15250" localSheetId="1">#REF!</definedName>
    <definedName name="ジェンダー平等15250">#REF!</definedName>
    <definedName name="ジェンダー平等15261" localSheetId="1">#REF!</definedName>
    <definedName name="ジェンダー平等15261">#REF!</definedName>
    <definedName name="ジェンダー平等16010" localSheetId="1">#REF!</definedName>
    <definedName name="ジェンダー平等16010">#REF!</definedName>
    <definedName name="ジェンダー平等16011" localSheetId="1">#REF!</definedName>
    <definedName name="ジェンダー平等16011">#REF!</definedName>
    <definedName name="ジェンダー平等16012" localSheetId="1">#REF!</definedName>
    <definedName name="ジェンダー平等16012">#REF!</definedName>
    <definedName name="ジェンダー平等16013" localSheetId="1">#REF!</definedName>
    <definedName name="ジェンダー平等16013">#REF!</definedName>
    <definedName name="ジェンダー平等16014" localSheetId="1">#REF!</definedName>
    <definedName name="ジェンダー平等16014">#REF!</definedName>
    <definedName name="ジェンダー平等16015" localSheetId="1">#REF!</definedName>
    <definedName name="ジェンダー平等16015">#REF!</definedName>
    <definedName name="ジェンダー平等16020" localSheetId="1">#REF!</definedName>
    <definedName name="ジェンダー平等16020">#REF!</definedName>
    <definedName name="ジェンダー平等16030" localSheetId="1">#REF!</definedName>
    <definedName name="ジェンダー平等16030">#REF!</definedName>
    <definedName name="ジェンダー平等16040" localSheetId="1">#REF!</definedName>
    <definedName name="ジェンダー平等16040">#REF!</definedName>
    <definedName name="ジェンダー平等16050" localSheetId="1">#REF!</definedName>
    <definedName name="ジェンダー平等16050">#REF!</definedName>
    <definedName name="ジェンダー平等16061" localSheetId="1">#REF!</definedName>
    <definedName name="ジェンダー平等16061">#REF!</definedName>
    <definedName name="ジェンダー平等16062" localSheetId="1">#REF!</definedName>
    <definedName name="ジェンダー平等16062">#REF!</definedName>
    <definedName name="ジェンダー平等16063" localSheetId="1">#REF!</definedName>
    <definedName name="ジェンダー平等16063">#REF!</definedName>
    <definedName name="ジェンダー平等16064" localSheetId="1">#REF!</definedName>
    <definedName name="ジェンダー平等16064">#REF!</definedName>
    <definedName name="ジェンダー平等16065" localSheetId="1">#REF!</definedName>
    <definedName name="ジェンダー平等16065">#REF!</definedName>
    <definedName name="ジェンダー平等16066" localSheetId="1">#REF!</definedName>
    <definedName name="ジェンダー平等16066">#REF!</definedName>
    <definedName name="ジェンダー平等16070" localSheetId="1">#REF!</definedName>
    <definedName name="ジェンダー平等16070">#REF!</definedName>
    <definedName name="ジェンダー平等16080" localSheetId="1">#REF!</definedName>
    <definedName name="ジェンダー平等16080">#REF!</definedName>
    <definedName name="ジェンダー平等21010" localSheetId="1">#REF!</definedName>
    <definedName name="ジェンダー平等21010">#REF!</definedName>
    <definedName name="ジェンダー平等21011" localSheetId="1">#REF!</definedName>
    <definedName name="ジェンダー平等21011">#REF!</definedName>
    <definedName name="ジェンダー平等21012" localSheetId="1">#REF!</definedName>
    <definedName name="ジェンダー平等21012">#REF!</definedName>
    <definedName name="ジェンダー平等21013" localSheetId="1">#REF!</definedName>
    <definedName name="ジェンダー平等21013">#REF!</definedName>
    <definedName name="ジェンダー平等21020" localSheetId="1">#REF!</definedName>
    <definedName name="ジェンダー平等21020">#REF!</definedName>
    <definedName name="ジェンダー平等21021" localSheetId="1">#REF!</definedName>
    <definedName name="ジェンダー平等21021">#REF!</definedName>
    <definedName name="ジェンダー平等21022" localSheetId="1">#REF!</definedName>
    <definedName name="ジェンダー平等21022">#REF!</definedName>
    <definedName name="ジェンダー平等21023" localSheetId="1">#REF!</definedName>
    <definedName name="ジェンダー平等21023">#REF!</definedName>
    <definedName name="ジェンダー平等21024" localSheetId="1">#REF!</definedName>
    <definedName name="ジェンダー平等21024">#REF!</definedName>
    <definedName name="ジェンダー平等21030" localSheetId="1">#REF!</definedName>
    <definedName name="ジェンダー平等21030">#REF!</definedName>
    <definedName name="ジェンダー平等21040" localSheetId="1">#REF!</definedName>
    <definedName name="ジェンダー平等21040">#REF!</definedName>
    <definedName name="ジェンダー平等21050" localSheetId="1">#REF!</definedName>
    <definedName name="ジェンダー平等21050">#REF!</definedName>
    <definedName name="ジェンダー平等21061" localSheetId="1">#REF!</definedName>
    <definedName name="ジェンダー平等21061">#REF!</definedName>
    <definedName name="ジェンダー平等21081" localSheetId="1">#REF!</definedName>
    <definedName name="ジェンダー平等21081">#REF!</definedName>
    <definedName name="ジェンダー平等22010" localSheetId="1">#REF!</definedName>
    <definedName name="ジェンダー平等22010">#REF!</definedName>
    <definedName name="ジェンダー平等22011" localSheetId="1">#REF!</definedName>
    <definedName name="ジェンダー平等22011">#REF!</definedName>
    <definedName name="ジェンダー平等22012" localSheetId="1">#REF!</definedName>
    <definedName name="ジェンダー平等22012">#REF!</definedName>
    <definedName name="ジェンダー平等22013" localSheetId="1">#REF!</definedName>
    <definedName name="ジェンダー平等22013">#REF!</definedName>
    <definedName name="ジェンダー平等22020" localSheetId="1">#REF!</definedName>
    <definedName name="ジェンダー平等22020">#REF!</definedName>
    <definedName name="ジェンダー平等22030" localSheetId="1">#REF!</definedName>
    <definedName name="ジェンダー平等22030">#REF!</definedName>
    <definedName name="ジェンダー平等22040" localSheetId="1">#REF!</definedName>
    <definedName name="ジェンダー平等22040">#REF!</definedName>
    <definedName name="ジェンダー平等23110" localSheetId="1">#REF!</definedName>
    <definedName name="ジェンダー平等23110">#REF!</definedName>
    <definedName name="ジェンダー平等23111" localSheetId="1">#REF!</definedName>
    <definedName name="ジェンダー平等23111">#REF!</definedName>
    <definedName name="ジェンダー平等23112" localSheetId="1">#REF!</definedName>
    <definedName name="ジェンダー平等23112">#REF!</definedName>
    <definedName name="ジェンダー平等23181" localSheetId="1">#REF!</definedName>
    <definedName name="ジェンダー平等23181">#REF!</definedName>
    <definedName name="ジェンダー平等23182" localSheetId="1">#REF!</definedName>
    <definedName name="ジェンダー平等23182">#REF!</definedName>
    <definedName name="ジェンダー平等23183" localSheetId="1">#REF!</definedName>
    <definedName name="ジェンダー平等23183">#REF!</definedName>
    <definedName name="ジェンダー平等23210" localSheetId="1">#REF!</definedName>
    <definedName name="ジェンダー平等23210">#REF!</definedName>
    <definedName name="ジェンダー平等23220" localSheetId="1">#REF!</definedName>
    <definedName name="ジェンダー平等23220">#REF!</definedName>
    <definedName name="ジェンダー平等23230" localSheetId="1">#REF!</definedName>
    <definedName name="ジェンダー平等23230">#REF!</definedName>
    <definedName name="ジェンダー平等23231" localSheetId="1">#REF!</definedName>
    <definedName name="ジェンダー平等23231">#REF!</definedName>
    <definedName name="ジェンダー平等23232" localSheetId="1">#REF!</definedName>
    <definedName name="ジェンダー平等23232">#REF!</definedName>
    <definedName name="ジェンダー平等23240" localSheetId="1">#REF!</definedName>
    <definedName name="ジェンダー平等23240">#REF!</definedName>
    <definedName name="ジェンダー平等23250" localSheetId="1">#REF!</definedName>
    <definedName name="ジェンダー平等23250">#REF!</definedName>
    <definedName name="ジェンダー平等23260" localSheetId="1">#REF!</definedName>
    <definedName name="ジェンダー平等23260">#REF!</definedName>
    <definedName name="ジェンダー平等23270" localSheetId="1">#REF!</definedName>
    <definedName name="ジェンダー平等23270">#REF!</definedName>
    <definedName name="ジェンダー平等23310" localSheetId="1">#REF!</definedName>
    <definedName name="ジェンダー平等23310">#REF!</definedName>
    <definedName name="ジェンダー平等23320" localSheetId="1">#REF!</definedName>
    <definedName name="ジェンダー平等23320">#REF!</definedName>
    <definedName name="ジェンダー平等23330" localSheetId="1">#REF!</definedName>
    <definedName name="ジェンダー平等23330">#REF!</definedName>
    <definedName name="ジェンダー平等23340" localSheetId="1">#REF!</definedName>
    <definedName name="ジェンダー平等23340">#REF!</definedName>
    <definedName name="ジェンダー平等23350" localSheetId="1">#REF!</definedName>
    <definedName name="ジェンダー平等23350">#REF!</definedName>
    <definedName name="ジェンダー平等23360" localSheetId="1">#REF!</definedName>
    <definedName name="ジェンダー平等23360">#REF!</definedName>
    <definedName name="ジェンダー平等23410" localSheetId="1">#REF!</definedName>
    <definedName name="ジェンダー平等23410">#REF!</definedName>
    <definedName name="ジェンダー平等23510" localSheetId="1">#REF!</definedName>
    <definedName name="ジェンダー平等23510">#REF!</definedName>
    <definedName name="ジェンダー平等23610" localSheetId="1">#REF!</definedName>
    <definedName name="ジェンダー平等23610">#REF!</definedName>
    <definedName name="ジェンダー平等23620" localSheetId="1">#REF!</definedName>
    <definedName name="ジェンダー平等23620">#REF!</definedName>
    <definedName name="ジェンダー平等23630" localSheetId="1">#REF!</definedName>
    <definedName name="ジェンダー平等23630">#REF!</definedName>
    <definedName name="ジェンダー平等23631" localSheetId="1">#REF!</definedName>
    <definedName name="ジェンダー平等23631">#REF!</definedName>
    <definedName name="ジェンダー平等23640" localSheetId="1">#REF!</definedName>
    <definedName name="ジェンダー平等23640">#REF!</definedName>
    <definedName name="ジェンダー平等23641" localSheetId="1">#REF!</definedName>
    <definedName name="ジェンダー平等23641">#REF!</definedName>
    <definedName name="ジェンダー平等23642" localSheetId="1">#REF!</definedName>
    <definedName name="ジェンダー平等23642">#REF!</definedName>
    <definedName name="ジェンダー平等24010" localSheetId="1">#REF!</definedName>
    <definedName name="ジェンダー平等24010">#REF!</definedName>
    <definedName name="ジェンダー平等24020" localSheetId="1">#REF!</definedName>
    <definedName name="ジェンダー平等24020">#REF!</definedName>
    <definedName name="ジェンダー平等24030" localSheetId="1">#REF!</definedName>
    <definedName name="ジェンダー平等24030">#REF!</definedName>
    <definedName name="ジェンダー平等24040" localSheetId="1">#REF!</definedName>
    <definedName name="ジェンダー平等24040">#REF!</definedName>
    <definedName name="ジェンダー平等24050" localSheetId="1">#REF!</definedName>
    <definedName name="ジェンダー平等24050">#REF!</definedName>
    <definedName name="ジェンダー平等24081" localSheetId="1">#REF!</definedName>
    <definedName name="ジェンダー平等24081">#REF!</definedName>
    <definedName name="ジェンダー平等25010" localSheetId="1">#REF!</definedName>
    <definedName name="ジェンダー平等25010">#REF!</definedName>
    <definedName name="ジェンダー平等25020" localSheetId="1">#REF!</definedName>
    <definedName name="ジェンダー平等25020">#REF!</definedName>
    <definedName name="ジェンダー平等25030" localSheetId="1">#REF!</definedName>
    <definedName name="ジェンダー平等25030">#REF!</definedName>
    <definedName name="ジェンダー平等25040" localSheetId="1">#REF!</definedName>
    <definedName name="ジェンダー平等25040">#REF!</definedName>
    <definedName name="ジェンダー平等31110" localSheetId="1">#REF!</definedName>
    <definedName name="ジェンダー平等31110">#REF!</definedName>
    <definedName name="ジェンダー平等31120" localSheetId="1">#REF!</definedName>
    <definedName name="ジェンダー平等31120">#REF!</definedName>
    <definedName name="ジェンダー平等31130" localSheetId="1">#REF!</definedName>
    <definedName name="ジェンダー平等31130">#REF!</definedName>
    <definedName name="ジェンダー平等31140" localSheetId="1">#REF!</definedName>
    <definedName name="ジェンダー平等31140">#REF!</definedName>
    <definedName name="ジェンダー平等31150" localSheetId="1">#REF!</definedName>
    <definedName name="ジェンダー平等31150">#REF!</definedName>
    <definedName name="ジェンダー平等31161" localSheetId="1">#REF!</definedName>
    <definedName name="ジェンダー平等31161">#REF!</definedName>
    <definedName name="ジェンダー平等31162" localSheetId="1">#REF!</definedName>
    <definedName name="ジェンダー平等31162">#REF!</definedName>
    <definedName name="ジェンダー平等31163" localSheetId="1">#REF!</definedName>
    <definedName name="ジェンダー平等31163">#REF!</definedName>
    <definedName name="ジェンダー平等31164" localSheetId="1">#REF!</definedName>
    <definedName name="ジェンダー平等31164">#REF!</definedName>
    <definedName name="ジェンダー平等31165" localSheetId="1">#REF!</definedName>
    <definedName name="ジェンダー平等31165">#REF!</definedName>
    <definedName name="ジェンダー平等31166" localSheetId="1">#REF!</definedName>
    <definedName name="ジェンダー平等31166">#REF!</definedName>
    <definedName name="ジェンダー平等31181" localSheetId="1">#REF!</definedName>
    <definedName name="ジェンダー平等31181">#REF!</definedName>
    <definedName name="ジェンダー平等31182" localSheetId="1">#REF!</definedName>
    <definedName name="ジェンダー平等31182">#REF!</definedName>
    <definedName name="ジェンダー平等31191" localSheetId="1">#REF!</definedName>
    <definedName name="ジェンダー平等31191">#REF!</definedName>
    <definedName name="ジェンダー平等31192" localSheetId="1">#REF!</definedName>
    <definedName name="ジェンダー平等31192">#REF!</definedName>
    <definedName name="ジェンダー平等31193" localSheetId="1">#REF!</definedName>
    <definedName name="ジェンダー平等31193">#REF!</definedName>
    <definedName name="ジェンダー平等31194" localSheetId="1">#REF!</definedName>
    <definedName name="ジェンダー平等31194">#REF!</definedName>
    <definedName name="ジェンダー平等31195" localSheetId="1">#REF!</definedName>
    <definedName name="ジェンダー平等31195">#REF!</definedName>
    <definedName name="ジェンダー平等31210" localSheetId="1">#REF!</definedName>
    <definedName name="ジェンダー平等31210">#REF!</definedName>
    <definedName name="ジェンダー平等31220" localSheetId="1">#REF!</definedName>
    <definedName name="ジェンダー平等31220">#REF!</definedName>
    <definedName name="ジェンダー平等31261" localSheetId="1">#REF!</definedName>
    <definedName name="ジェンダー平等31261">#REF!</definedName>
    <definedName name="ジェンダー平等31281" localSheetId="1">#REF!</definedName>
    <definedName name="ジェンダー平等31281">#REF!</definedName>
    <definedName name="ジェンダー平等31282" localSheetId="1">#REF!</definedName>
    <definedName name="ジェンダー平等31282">#REF!</definedName>
    <definedName name="ジェンダー平等31291" localSheetId="1">#REF!</definedName>
    <definedName name="ジェンダー平等31291">#REF!</definedName>
    <definedName name="ジェンダー平等31310" localSheetId="1">#REF!</definedName>
    <definedName name="ジェンダー平等31310">#REF!</definedName>
    <definedName name="ジェンダー平等31320" localSheetId="1">#REF!</definedName>
    <definedName name="ジェンダー平等31320">#REF!</definedName>
    <definedName name="ジェンダー平等31381" localSheetId="1">#REF!</definedName>
    <definedName name="ジェンダー平等31381">#REF!</definedName>
    <definedName name="ジェンダー平等31382" localSheetId="1">#REF!</definedName>
    <definedName name="ジェンダー平等31382">#REF!</definedName>
    <definedName name="ジェンダー平等31391" localSheetId="1">#REF!</definedName>
    <definedName name="ジェンダー平等31391">#REF!</definedName>
    <definedName name="ジェンダー平等32110" localSheetId="1">#REF!</definedName>
    <definedName name="ジェンダー平等32110">#REF!</definedName>
    <definedName name="ジェンダー平等32120" localSheetId="1">#REF!</definedName>
    <definedName name="ジェンダー平等32120">#REF!</definedName>
    <definedName name="ジェンダー平等32130" localSheetId="1">#REF!</definedName>
    <definedName name="ジェンダー平等32130">#REF!</definedName>
    <definedName name="ジェンダー平等32140" localSheetId="1">#REF!</definedName>
    <definedName name="ジェンダー平等32140">#REF!</definedName>
    <definedName name="ジェンダー平等32161" localSheetId="1">#REF!</definedName>
    <definedName name="ジェンダー平等32161">#REF!</definedName>
    <definedName name="ジェンダー平等32162" localSheetId="1">#REF!</definedName>
    <definedName name="ジェンダー平等32162">#REF!</definedName>
    <definedName name="ジェンダー平等32163" localSheetId="1">#REF!</definedName>
    <definedName name="ジェンダー平等32163">#REF!</definedName>
    <definedName name="ジェンダー平等32164" localSheetId="1">#REF!</definedName>
    <definedName name="ジェンダー平等32164">#REF!</definedName>
    <definedName name="ジェンダー平等32165" localSheetId="1">#REF!</definedName>
    <definedName name="ジェンダー平等32165">#REF!</definedName>
    <definedName name="ジェンダー平等32166" localSheetId="1">#REF!</definedName>
    <definedName name="ジェンダー平等32166">#REF!</definedName>
    <definedName name="ジェンダー平等32167" localSheetId="1">#REF!</definedName>
    <definedName name="ジェンダー平等32167">#REF!</definedName>
    <definedName name="ジェンダー平等32168" localSheetId="1">#REF!</definedName>
    <definedName name="ジェンダー平等32168">#REF!</definedName>
    <definedName name="ジェンダー平等32169" localSheetId="1">#REF!</definedName>
    <definedName name="ジェンダー平等32169">#REF!</definedName>
    <definedName name="ジェンダー平等32170" localSheetId="1">#REF!</definedName>
    <definedName name="ジェンダー平等32170">#REF!</definedName>
    <definedName name="ジェンダー平等32171" localSheetId="1">#REF!</definedName>
    <definedName name="ジェンダー平等32171">#REF!</definedName>
    <definedName name="ジェンダー平等32172" localSheetId="1">#REF!</definedName>
    <definedName name="ジェンダー平等32172">#REF!</definedName>
    <definedName name="ジェンダー平等32173" localSheetId="1">#REF!</definedName>
    <definedName name="ジェンダー平等32173">#REF!</definedName>
    <definedName name="ジェンダー平等32174" localSheetId="1">#REF!</definedName>
    <definedName name="ジェンダー平等32174">#REF!</definedName>
    <definedName name="ジェンダー平等32182" localSheetId="1">#REF!</definedName>
    <definedName name="ジェンダー平等32182">#REF!</definedName>
    <definedName name="ジェンダー平等32210" localSheetId="1">#REF!</definedName>
    <definedName name="ジェンダー平等32210">#REF!</definedName>
    <definedName name="ジェンダー平等32220" localSheetId="1">#REF!</definedName>
    <definedName name="ジェンダー平等32220">#REF!</definedName>
    <definedName name="ジェンダー平等32261" localSheetId="1">#REF!</definedName>
    <definedName name="ジェンダー平等32261">#REF!</definedName>
    <definedName name="ジェンダー平等32262" localSheetId="1">#REF!</definedName>
    <definedName name="ジェンダー平等32262">#REF!</definedName>
    <definedName name="ジェンダー平等32263" localSheetId="1">#REF!</definedName>
    <definedName name="ジェンダー平等32263">#REF!</definedName>
    <definedName name="ジェンダー平等32264" localSheetId="1">#REF!</definedName>
    <definedName name="ジェンダー平等32264">#REF!</definedName>
    <definedName name="ジェンダー平等32265" localSheetId="1">#REF!</definedName>
    <definedName name="ジェンダー平等32265">#REF!</definedName>
    <definedName name="ジェンダー平等32266" localSheetId="1">#REF!</definedName>
    <definedName name="ジェンダー平等32266">#REF!</definedName>
    <definedName name="ジェンダー平等32267" localSheetId="1">#REF!</definedName>
    <definedName name="ジェンダー平等32267">#REF!</definedName>
    <definedName name="ジェンダー平等32268" localSheetId="1">#REF!</definedName>
    <definedName name="ジェンダー平等32268">#REF!</definedName>
    <definedName name="ジェンダー平等32310" localSheetId="1">#REF!</definedName>
    <definedName name="ジェンダー平等32310">#REF!</definedName>
    <definedName name="ジェンダー平等33110" localSheetId="1">#REF!</definedName>
    <definedName name="ジェンダー平等33110">#REF!</definedName>
    <definedName name="ジェンダー平等33120" localSheetId="1">#REF!</definedName>
    <definedName name="ジェンダー平等33120">#REF!</definedName>
    <definedName name="ジェンダー平等33130" localSheetId="1">#REF!</definedName>
    <definedName name="ジェンダー平等33130">#REF!</definedName>
    <definedName name="ジェンダー平等33140" localSheetId="1">#REF!</definedName>
    <definedName name="ジェンダー平等33140">#REF!</definedName>
    <definedName name="ジェンダー平等33150" localSheetId="1">#REF!</definedName>
    <definedName name="ジェンダー平等33150">#REF!</definedName>
    <definedName name="ジェンダー平等33181" localSheetId="1">#REF!</definedName>
    <definedName name="ジェンダー平等33181">#REF!</definedName>
    <definedName name="ジェンダー平等33210" localSheetId="1">#REF!</definedName>
    <definedName name="ジェンダー平等33210">#REF!</definedName>
    <definedName name="ジェンダー平等41010" localSheetId="1">#REF!</definedName>
    <definedName name="ジェンダー平等41010">#REF!</definedName>
    <definedName name="ジェンダー平等41020" localSheetId="1">#REF!</definedName>
    <definedName name="ジェンダー平等41020">#REF!</definedName>
    <definedName name="ジェンダー平等41030" localSheetId="1">#REF!</definedName>
    <definedName name="ジェンダー平等41030">#REF!</definedName>
    <definedName name="ジェンダー平等41040" localSheetId="1">#REF!</definedName>
    <definedName name="ジェンダー平等41040">#REF!</definedName>
    <definedName name="ジェンダー平等41050" localSheetId="1">#REF!</definedName>
    <definedName name="ジェンダー平等41050">#REF!</definedName>
    <definedName name="ジェンダー平等41081" localSheetId="1">#REF!</definedName>
    <definedName name="ジェンダー平等41081">#REF!</definedName>
    <definedName name="ジェンダー平等41082" localSheetId="1">#REF!</definedName>
    <definedName name="ジェンダー平等41082">#REF!</definedName>
    <definedName name="ジェンダー平等43010" localSheetId="1">#REF!</definedName>
    <definedName name="ジェンダー平等43010">#REF!</definedName>
    <definedName name="ジェンダー平等43030" localSheetId="1">#REF!</definedName>
    <definedName name="ジェンダー平等43030">#REF!</definedName>
    <definedName name="ジェンダー平等43031" localSheetId="1">#REF!</definedName>
    <definedName name="ジェンダー平等43031">#REF!</definedName>
    <definedName name="ジェンダー平等43032" localSheetId="1">#REF!</definedName>
    <definedName name="ジェンダー平等43032">#REF!</definedName>
    <definedName name="ジェンダー平等43040" localSheetId="1">#REF!</definedName>
    <definedName name="ジェンダー平等43040">#REF!</definedName>
    <definedName name="ジェンダー平等43041" localSheetId="1">#REF!</definedName>
    <definedName name="ジェンダー平等43041">#REF!</definedName>
    <definedName name="ジェンダー平等43042" localSheetId="1">#REF!</definedName>
    <definedName name="ジェンダー平等43042">#REF!</definedName>
    <definedName name="ジェンダー平等43050" localSheetId="1">#REF!</definedName>
    <definedName name="ジェンダー平等43050">#REF!</definedName>
    <definedName name="ジェンダー平等43060" localSheetId="1">#REF!</definedName>
    <definedName name="ジェンダー平等43060">#REF!</definedName>
    <definedName name="ジェンダー平等43071" localSheetId="1">#REF!</definedName>
    <definedName name="ジェンダー平等43071">#REF!</definedName>
    <definedName name="ジェンダー平等43072" localSheetId="1">#REF!</definedName>
    <definedName name="ジェンダー平等43072">#REF!</definedName>
    <definedName name="ジェンダー平等43073" localSheetId="1">#REF!</definedName>
    <definedName name="ジェンダー平等43073">#REF!</definedName>
    <definedName name="ジェンダー平等43081" localSheetId="1">#REF!</definedName>
    <definedName name="ジェンダー平等43081">#REF!</definedName>
    <definedName name="ジェンダー平等43082" localSheetId="1">#REF!</definedName>
    <definedName name="ジェンダー平等43082">#REF!</definedName>
    <definedName name="ジェンダー平等51010" localSheetId="1">#REF!</definedName>
    <definedName name="ジェンダー平等51010">#REF!</definedName>
    <definedName name="ジェンダー平等52010" localSheetId="1">#REF!</definedName>
    <definedName name="ジェンダー平等52010">#REF!</definedName>
    <definedName name="ジェンダー平等53030" localSheetId="1">#REF!</definedName>
    <definedName name="ジェンダー平等53030">#REF!</definedName>
    <definedName name="ジェンダー平等53040" localSheetId="1">#REF!</definedName>
    <definedName name="ジェンダー平等53040">#REF!</definedName>
    <definedName name="ジェンダー平等60010">#REF!</definedName>
    <definedName name="ジェンダー平等60020">#REF!</definedName>
    <definedName name="ジェンダー平等60030">#REF!</definedName>
    <definedName name="ジェンダー平等60040" localSheetId="1">#REF!</definedName>
    <definedName name="ジェンダー平等60040">#REF!</definedName>
    <definedName name="ジェンダー平等60061">#REF!</definedName>
    <definedName name="ジェンダー平等60062">#REF!</definedName>
    <definedName name="ジェンダー平等60063">#REF!</definedName>
    <definedName name="ジェンダー平等72010" localSheetId="1">#REF!</definedName>
    <definedName name="ジェンダー平等72010">#REF!</definedName>
    <definedName name="ジェンダー平等72011">#REF!</definedName>
    <definedName name="ジェンダー平等72012">#REF!</definedName>
    <definedName name="ジェンダー平等72040" localSheetId="1">#REF!</definedName>
    <definedName name="ジェンダー平等72040">#REF!</definedName>
    <definedName name="ジェンダー平等72050" localSheetId="1">#REF!</definedName>
    <definedName name="ジェンダー平等72050">#REF!</definedName>
    <definedName name="ジェンダー平等73010" localSheetId="1">#REF!</definedName>
    <definedName name="ジェンダー平等73010">#REF!</definedName>
    <definedName name="ジェンダー平等74010" localSheetId="1">#REF!</definedName>
    <definedName name="ジェンダー平等74010">#REF!</definedName>
    <definedName name="ジェンダー平等74020" localSheetId="1">#REF!</definedName>
    <definedName name="ジェンダー平等74020">#REF!</definedName>
    <definedName name="ジェンダー平等91010" localSheetId="1">#REF!</definedName>
    <definedName name="ジェンダー平等91010">#REF!</definedName>
    <definedName name="ジェンダー平等93010" localSheetId="1">#REF!</definedName>
    <definedName name="ジェンダー平等93010">#REF!</definedName>
    <definedName name="ジェンダー平等93011" localSheetId="1">#REF!</definedName>
    <definedName name="ジェンダー平等93011">#REF!</definedName>
    <definedName name="ジェンダー平等93012" localSheetId="1">#REF!</definedName>
    <definedName name="ジェンダー平等93012">#REF!</definedName>
    <definedName name="ジェンダー平等93013" localSheetId="1">#REF!</definedName>
    <definedName name="ジェンダー平等93013">#REF!</definedName>
    <definedName name="ジェンダー平等93014" localSheetId="1">#REF!</definedName>
    <definedName name="ジェンダー平等93014">#REF!</definedName>
    <definedName name="ジェンダー平等93015" localSheetId="1">#REF!</definedName>
    <definedName name="ジェンダー平等93015">#REF!</definedName>
    <definedName name="ジェンダー平等93016" localSheetId="1">#REF!</definedName>
    <definedName name="ジェンダー平等93016">#REF!</definedName>
    <definedName name="ジェンダー平等93017" localSheetId="1">#REF!</definedName>
    <definedName name="ジェンダー平等93017">#REF!</definedName>
    <definedName name="ジェンダー平等93018" localSheetId="1">#REF!</definedName>
    <definedName name="ジェンダー平等93018">#REF!</definedName>
    <definedName name="ジェンダー平等99810" localSheetId="1">#REF!</definedName>
    <definedName name="ジェンダー平等99810">#REF!</definedName>
    <definedName name="ジェンダー平等99820" localSheetId="1">#REF!</definedName>
    <definedName name="ジェンダー平等99820">#REF!</definedName>
    <definedName name="セクター_目的コード">[10]リスト!$S$4:$S$255</definedName>
    <definedName name="セクター目的コード">'[4]入力リスト(CRS++)'!$AL$4:$AL$199</definedName>
    <definedName name="セクター目的名称">'[4]入力リスト(CRS++)'!$AM$4:$AM$199</definedName>
    <definedName name="その他の課室" localSheetId="1">#REF!</definedName>
    <definedName name="その他の課室">#REF!</definedName>
    <definedName name="その他マーカコード">'[4]入力リスト(CRS++)'!$AU$4:$AU$5</definedName>
    <definedName name="チェック形式一覧">[4]パターン表用!$C$4:$C$11</definedName>
    <definedName name="チャネルコード">'[4]入力リスト(CRS++)'!$R$4:$R$288</definedName>
    <definedName name="フロー種別コード">'[4]入力リスト(CRS++)'!$AB$4:$AB$5</definedName>
    <definedName name="フロー種別名称">'[4]入力リスト(CRS++)'!$AC$4:$AC$5</definedName>
    <definedName name="マーカフラグ１コード">'[4]入力リスト(CRS++)'!$AO$4:$AO$7</definedName>
    <definedName name="マーカフラグ２コード">'[4]入力リスト(CRS++)'!$AR$4:$AR$8</definedName>
    <definedName name="リスト名称一覧">[4]パターン表用!$G$4:$G$122</definedName>
    <definedName name="案件形態コード">[3]課室コード!#REF!</definedName>
    <definedName name="案件形態名称">[3]課室コード!#REF!</definedName>
    <definedName name="案件種別名称1その他の課室" localSheetId="1">#REF!</definedName>
    <definedName name="案件種別名称1その他の課室">#REF!</definedName>
    <definedName name="案件種別名称1外務省_国際協力局開発協力総括課" localSheetId="1">#REF!</definedName>
    <definedName name="案件種別名称1外務省_国際協力局開発協力総括課">#REF!</definedName>
    <definedName name="案件種別名称1外務省_国際協力局国別開発協力第一課" localSheetId="1">#REF!</definedName>
    <definedName name="案件種別名称1外務省_国際協力局国別開発協力第一課">#REF!</definedName>
    <definedName name="案件種別名称1外務省_国際協力局国別開発協力第三課" localSheetId="1">#REF!</definedName>
    <definedName name="案件種別名称1外務省_国際協力局国別開発協力第三課">#REF!</definedName>
    <definedName name="案件種別名称1外務省_国際協力局国別開発協力第二課" localSheetId="1">#REF!</definedName>
    <definedName name="案件種別名称1外務省_国際協力局国別開発協力第二課">#REF!</definedName>
    <definedName name="案件種別名称2その他の課室" localSheetId="1">#REF!</definedName>
    <definedName name="案件種別名称2その他の課室">#REF!</definedName>
    <definedName name="案件種別名称2外務省_国際協力局開発協力総括課" localSheetId="1">#REF!</definedName>
    <definedName name="案件種別名称2外務省_国際協力局開発協力総括課">#REF!</definedName>
    <definedName name="案件種別名称2外務省_国際協力局国別開発協力第一課" localSheetId="1">#REF!</definedName>
    <definedName name="案件種別名称2外務省_国際協力局国別開発協力第一課">#REF!</definedName>
    <definedName name="案件種別名称2外務省_国際協力局国別開発協力第三課" localSheetId="1">#REF!</definedName>
    <definedName name="案件種別名称2外務省_国際協力局国別開発協力第三課">#REF!</definedName>
    <definedName name="案件種別名称2外務省_国際協力局国別開発協力第二課" localSheetId="1">#REF!</definedName>
    <definedName name="案件種別名称2外務省_国際協力局国別開発協力第二課">#REF!</definedName>
    <definedName name="案件種別名称3その他の課室" localSheetId="1">#REF!</definedName>
    <definedName name="案件種別名称3その他の課室">#REF!</definedName>
    <definedName name="案件種別名称3外務省_国際協力局開発協力総括課" localSheetId="1">#REF!</definedName>
    <definedName name="案件種別名称3外務省_国際協力局開発協力総括課">#REF!</definedName>
    <definedName name="案件種別名称3外務省_国際協力局国別開発協力第一課" localSheetId="1">#REF!</definedName>
    <definedName name="案件種別名称3外務省_国際協力局国別開発協力第一課">#REF!</definedName>
    <definedName name="案件種別名称3外務省_国際協力局国別開発協力第三課" localSheetId="1">#REF!</definedName>
    <definedName name="案件種別名称3外務省_国際協力局国別開発協力第三課">#REF!</definedName>
    <definedName name="案件種別名称3外務省_国際協力局国別開発協力第二課" localSheetId="1">#REF!</definedName>
    <definedName name="案件種別名称3外務省_国際協力局国別開発協力第二課">#REF!</definedName>
    <definedName name="案件種別名称4その他の課室" localSheetId="1">#REF!</definedName>
    <definedName name="案件種別名称4その他の課室">#REF!</definedName>
    <definedName name="案件種別名称4外務省_国際協力局緊急・人道支援課" localSheetId="1">#REF!</definedName>
    <definedName name="案件種別名称4外務省_国際協力局緊急・人道支援課">#REF!</definedName>
    <definedName name="案件種別名称5その他の課室" localSheetId="1">#REF!</definedName>
    <definedName name="案件種別名称5その他の課室">#REF!</definedName>
    <definedName name="案件種別名称5外務省_大臣官房文化交流・海外広報課" localSheetId="1">#REF!</definedName>
    <definedName name="案件種別名称5外務省_大臣官房文化交流・海外広報課">#REF!</definedName>
    <definedName name="案件種別名称6その他の課室" localSheetId="1">#REF!</definedName>
    <definedName name="案件種別名称6その他の課室">#REF!</definedName>
    <definedName name="案件種別名称6外務省_大臣官房文化交流・海外広報課" localSheetId="1">#REF!</definedName>
    <definedName name="案件種別名称6外務省_大臣官房文化交流・海外広報課">#REF!</definedName>
    <definedName name="案件種別名称7その他の課室" localSheetId="1">#REF!</definedName>
    <definedName name="案件種別名称7その他の課室">#REF!</definedName>
    <definedName name="案件種別名称7外務省_国際協力局民間援助連携室" localSheetId="1">#REF!</definedName>
    <definedName name="案件種別名称7外務省_国際協力局民間援助連携室">#REF!</definedName>
    <definedName name="案件種別名称8その他の課室" localSheetId="1">#REF!</definedName>
    <definedName name="案件種別名称8その他の課室">#REF!</definedName>
    <definedName name="案件種別名称8外務省_国際協力局民間援助連携室" localSheetId="1">#REF!</definedName>
    <definedName name="案件種別名称8外務省_国際協力局民間援助連携室">#REF!</definedName>
    <definedName name="案件種別名称9その他の課室" localSheetId="1">#REF!</definedName>
    <definedName name="案件種別名称9その他の課室">#REF!</definedName>
    <definedName name="案件種別名称9外務省_国際協力局開発協力企画室">#REF!</definedName>
    <definedName name="案件種別名称9外務省_国際協力局政策課" localSheetId="1">#REF!</definedName>
    <definedName name="案件種別名称9外務省_国際協力局政策課">#REF!</definedName>
    <definedName name="引渡チャネルコード">#REF!</definedName>
    <definedName name="栄養" localSheetId="1">#REF!</definedName>
    <definedName name="栄養">#REF!</definedName>
    <definedName name="栄養11110" localSheetId="1">#REF!</definedName>
    <definedName name="栄養11110">#REF!</definedName>
    <definedName name="栄養11120" localSheetId="1">#REF!</definedName>
    <definedName name="栄養11120">#REF!</definedName>
    <definedName name="栄養11130" localSheetId="1">#REF!</definedName>
    <definedName name="栄養11130">#REF!</definedName>
    <definedName name="栄養11182" localSheetId="1">#REF!</definedName>
    <definedName name="栄養11182">#REF!</definedName>
    <definedName name="栄養11220" localSheetId="1">#REF!</definedName>
    <definedName name="栄養11220">#REF!</definedName>
    <definedName name="栄養11230" localSheetId="1">#REF!</definedName>
    <definedName name="栄養11230">#REF!</definedName>
    <definedName name="栄養11231" localSheetId="1">#REF!</definedName>
    <definedName name="栄養11231">#REF!</definedName>
    <definedName name="栄養11232" localSheetId="1">#REF!</definedName>
    <definedName name="栄養11232">#REF!</definedName>
    <definedName name="栄養11240" localSheetId="1">#REF!</definedName>
    <definedName name="栄養11240">#REF!</definedName>
    <definedName name="栄養11250" localSheetId="1">#REF!</definedName>
    <definedName name="栄養11250">#REF!</definedName>
    <definedName name="栄養11260">#REF!</definedName>
    <definedName name="栄養11320" localSheetId="1">#REF!</definedName>
    <definedName name="栄養11320">#REF!</definedName>
    <definedName name="栄養11321" localSheetId="1">#REF!</definedName>
    <definedName name="栄養11321">#REF!</definedName>
    <definedName name="栄養11322" localSheetId="1">#REF!</definedName>
    <definedName name="栄養11322">#REF!</definedName>
    <definedName name="栄養11330" localSheetId="1">#REF!</definedName>
    <definedName name="栄養11330">#REF!</definedName>
    <definedName name="栄養11420" localSheetId="1">#REF!</definedName>
    <definedName name="栄養11420">#REF!</definedName>
    <definedName name="栄養11430" localSheetId="1">#REF!</definedName>
    <definedName name="栄養11430">#REF!</definedName>
    <definedName name="栄養12110" localSheetId="1">#REF!</definedName>
    <definedName name="栄養12110">#REF!</definedName>
    <definedName name="栄養12181" localSheetId="1">#REF!</definedName>
    <definedName name="栄養12181">#REF!</definedName>
    <definedName name="栄養12182" localSheetId="1">#REF!</definedName>
    <definedName name="栄養12182">#REF!</definedName>
    <definedName name="栄養12191" localSheetId="1">#REF!</definedName>
    <definedName name="栄養12191">#REF!</definedName>
    <definedName name="栄養12196">#REF!</definedName>
    <definedName name="栄養12220" localSheetId="1">#REF!</definedName>
    <definedName name="栄養12220">#REF!</definedName>
    <definedName name="栄養12230" localSheetId="1">#REF!</definedName>
    <definedName name="栄養12230">#REF!</definedName>
    <definedName name="栄養12240" localSheetId="1">#REF!</definedName>
    <definedName name="栄養12240">#REF!</definedName>
    <definedName name="栄養12250" localSheetId="1">#REF!</definedName>
    <definedName name="栄養12250">#REF!</definedName>
    <definedName name="栄養12261" localSheetId="1">#REF!</definedName>
    <definedName name="栄養12261">#REF!</definedName>
    <definedName name="栄養12262" localSheetId="1">#REF!</definedName>
    <definedName name="栄養12262">#REF!</definedName>
    <definedName name="栄養12263" localSheetId="1">#REF!</definedName>
    <definedName name="栄養12263">#REF!</definedName>
    <definedName name="栄養12264">#REF!</definedName>
    <definedName name="栄養12281" localSheetId="1">#REF!</definedName>
    <definedName name="栄養12281">#REF!</definedName>
    <definedName name="栄養12310" localSheetId="1">#REF!</definedName>
    <definedName name="栄養12310">#REF!</definedName>
    <definedName name="栄養12320" localSheetId="1">#REF!</definedName>
    <definedName name="栄養12320">#REF!</definedName>
    <definedName name="栄養12330" localSheetId="1">#REF!</definedName>
    <definedName name="栄養12330">#REF!</definedName>
    <definedName name="栄養12340" localSheetId="1">#REF!</definedName>
    <definedName name="栄養12340">#REF!</definedName>
    <definedName name="栄養12350" localSheetId="1">#REF!</definedName>
    <definedName name="栄養12350">#REF!</definedName>
    <definedName name="栄養12382" localSheetId="1">#REF!</definedName>
    <definedName name="栄養12382">#REF!</definedName>
    <definedName name="栄養13010" localSheetId="1">#REF!</definedName>
    <definedName name="栄養13010">#REF!</definedName>
    <definedName name="栄養13020" localSheetId="1">#REF!</definedName>
    <definedName name="栄養13020">#REF!</definedName>
    <definedName name="栄養13030" localSheetId="1">#REF!</definedName>
    <definedName name="栄養13030">#REF!</definedName>
    <definedName name="栄養13040" localSheetId="1">#REF!</definedName>
    <definedName name="栄養13040">#REF!</definedName>
    <definedName name="栄養13081" localSheetId="1">#REF!</definedName>
    <definedName name="栄養13081">#REF!</definedName>
    <definedName name="栄養13096">#REF!</definedName>
    <definedName name="栄養14010" localSheetId="1">#REF!</definedName>
    <definedName name="栄養14010">#REF!</definedName>
    <definedName name="栄養14015" localSheetId="1">#REF!</definedName>
    <definedName name="栄養14015">#REF!</definedName>
    <definedName name="栄養14020" localSheetId="1">#REF!</definedName>
    <definedName name="栄養14020">#REF!</definedName>
    <definedName name="栄養14021" localSheetId="1">#REF!</definedName>
    <definedName name="栄養14021">#REF!</definedName>
    <definedName name="栄養14022" localSheetId="1">#REF!</definedName>
    <definedName name="栄養14022">#REF!</definedName>
    <definedName name="栄養14030" localSheetId="1">#REF!</definedName>
    <definedName name="栄養14030">#REF!</definedName>
    <definedName name="栄養14031" localSheetId="1">#REF!</definedName>
    <definedName name="栄養14031">#REF!</definedName>
    <definedName name="栄養14032" localSheetId="1">#REF!</definedName>
    <definedName name="栄養14032">#REF!</definedName>
    <definedName name="栄養14040" localSheetId="1">#REF!</definedName>
    <definedName name="栄養14040">#REF!</definedName>
    <definedName name="栄養14050" localSheetId="1">#REF!</definedName>
    <definedName name="栄養14050">#REF!</definedName>
    <definedName name="栄養14081" localSheetId="1">#REF!</definedName>
    <definedName name="栄養14081">#REF!</definedName>
    <definedName name="栄養15110" localSheetId="1">#REF!</definedName>
    <definedName name="栄養15110">#REF!</definedName>
    <definedName name="栄養15111" localSheetId="1">#REF!</definedName>
    <definedName name="栄養15111">#REF!</definedName>
    <definedName name="栄養15112" localSheetId="1">#REF!</definedName>
    <definedName name="栄養15112">#REF!</definedName>
    <definedName name="栄養15113" localSheetId="1">#REF!</definedName>
    <definedName name="栄養15113">#REF!</definedName>
    <definedName name="栄養15114" localSheetId="1">#REF!</definedName>
    <definedName name="栄養15114">#REF!</definedName>
    <definedName name="栄養15116" localSheetId="1">#REF!</definedName>
    <definedName name="栄養15116">#REF!</definedName>
    <definedName name="栄養15117" localSheetId="1">#REF!</definedName>
    <definedName name="栄養15117">#REF!</definedName>
    <definedName name="栄養15118" localSheetId="1">#REF!</definedName>
    <definedName name="栄養15118">#REF!</definedName>
    <definedName name="栄養15119" localSheetId="1">#REF!</definedName>
    <definedName name="栄養15119">#REF!</definedName>
    <definedName name="栄養15121" localSheetId="1">#REF!</definedName>
    <definedName name="栄養15121">#REF!</definedName>
    <definedName name="栄養15122" localSheetId="1">#REF!</definedName>
    <definedName name="栄養15122">#REF!</definedName>
    <definedName name="栄養15123" localSheetId="1">#REF!</definedName>
    <definedName name="栄養15123">#REF!</definedName>
    <definedName name="栄養15124" localSheetId="1">#REF!</definedName>
    <definedName name="栄養15124">#REF!</definedName>
    <definedName name="栄養15125" localSheetId="1">#REF!</definedName>
    <definedName name="栄養15125">#REF!</definedName>
    <definedName name="栄養15126" localSheetId="1">#REF!</definedName>
    <definedName name="栄養15126">#REF!</definedName>
    <definedName name="栄養15127" localSheetId="1">#REF!</definedName>
    <definedName name="栄養15127">#REF!</definedName>
    <definedName name="栄養15128" localSheetId="1">#REF!</definedName>
    <definedName name="栄養15128">#REF!</definedName>
    <definedName name="栄養15129" localSheetId="1">#REF!</definedName>
    <definedName name="栄養15129">#REF!</definedName>
    <definedName name="栄養15130" localSheetId="1">#REF!</definedName>
    <definedName name="栄養15130">#REF!</definedName>
    <definedName name="栄養15131" localSheetId="1">#REF!</definedName>
    <definedName name="栄養15131">#REF!</definedName>
    <definedName name="栄養15132" localSheetId="1">#REF!</definedName>
    <definedName name="栄養15132">#REF!</definedName>
    <definedName name="栄養15133" localSheetId="1">#REF!</definedName>
    <definedName name="栄養15133">#REF!</definedName>
    <definedName name="栄養15134" localSheetId="1">#REF!</definedName>
    <definedName name="栄養15134">#REF!</definedName>
    <definedName name="栄養15135" localSheetId="1">#REF!</definedName>
    <definedName name="栄養15135">#REF!</definedName>
    <definedName name="栄養15136" localSheetId="1">#REF!</definedName>
    <definedName name="栄養15136">#REF!</definedName>
    <definedName name="栄養15137" localSheetId="1">#REF!</definedName>
    <definedName name="栄養15137">#REF!</definedName>
    <definedName name="栄養15142" localSheetId="1">#REF!</definedName>
    <definedName name="栄養15142">#REF!</definedName>
    <definedName name="栄養15143" localSheetId="1">#REF!</definedName>
    <definedName name="栄養15143">#REF!</definedName>
    <definedName name="栄養15144" localSheetId="1">#REF!</definedName>
    <definedName name="栄養15144">#REF!</definedName>
    <definedName name="栄養15150" localSheetId="1">#REF!</definedName>
    <definedName name="栄養15150">#REF!</definedName>
    <definedName name="栄養15151" localSheetId="1">#REF!</definedName>
    <definedName name="栄養15151">#REF!</definedName>
    <definedName name="栄養15152" localSheetId="1">#REF!</definedName>
    <definedName name="栄養15152">#REF!</definedName>
    <definedName name="栄養15153" localSheetId="1">#REF!</definedName>
    <definedName name="栄養15153">#REF!</definedName>
    <definedName name="栄養15154" localSheetId="1">#REF!</definedName>
    <definedName name="栄養15154">#REF!</definedName>
    <definedName name="栄養15155" localSheetId="1">#REF!</definedName>
    <definedName name="栄養15155">#REF!</definedName>
    <definedName name="栄養15156" localSheetId="1">#REF!</definedName>
    <definedName name="栄養15156">#REF!</definedName>
    <definedName name="栄養15160" localSheetId="1">#REF!</definedName>
    <definedName name="栄養15160">#REF!</definedName>
    <definedName name="栄養15170" localSheetId="1">#REF!</definedName>
    <definedName name="栄養15170">#REF!</definedName>
    <definedName name="栄養15180" localSheetId="1">#REF!</definedName>
    <definedName name="栄養15180">#REF!</definedName>
    <definedName name="栄養15185" localSheetId="1">#REF!</definedName>
    <definedName name="栄養15185">#REF!</definedName>
    <definedName name="栄養15190" localSheetId="1">#REF!</definedName>
    <definedName name="栄養15190">#REF!</definedName>
    <definedName name="栄養15196">#REF!</definedName>
    <definedName name="栄養15210" localSheetId="1">#REF!</definedName>
    <definedName name="栄養15210">#REF!</definedName>
    <definedName name="栄養15220" localSheetId="1">#REF!</definedName>
    <definedName name="栄養15220">#REF!</definedName>
    <definedName name="栄養15230" localSheetId="1">#REF!</definedName>
    <definedName name="栄養15230">#REF!</definedName>
    <definedName name="栄養15240" localSheetId="1">#REF!</definedName>
    <definedName name="栄養15240">#REF!</definedName>
    <definedName name="栄養15250" localSheetId="1">#REF!</definedName>
    <definedName name="栄養15250">#REF!</definedName>
    <definedName name="栄養15261" localSheetId="1">#REF!</definedName>
    <definedName name="栄養15261">#REF!</definedName>
    <definedName name="栄養16010" localSheetId="1">#REF!</definedName>
    <definedName name="栄養16010">#REF!</definedName>
    <definedName name="栄養16011" localSheetId="1">#REF!</definedName>
    <definedName name="栄養16011">#REF!</definedName>
    <definedName name="栄養16012" localSheetId="1">#REF!</definedName>
    <definedName name="栄養16012">#REF!</definedName>
    <definedName name="栄養16013" localSheetId="1">#REF!</definedName>
    <definedName name="栄養16013">#REF!</definedName>
    <definedName name="栄養16014" localSheetId="1">#REF!</definedName>
    <definedName name="栄養16014">#REF!</definedName>
    <definedName name="栄養16015" localSheetId="1">#REF!</definedName>
    <definedName name="栄養16015">#REF!</definedName>
    <definedName name="栄養16020" localSheetId="1">#REF!</definedName>
    <definedName name="栄養16020">#REF!</definedName>
    <definedName name="栄養16030" localSheetId="1">#REF!</definedName>
    <definedName name="栄養16030">#REF!</definedName>
    <definedName name="栄養16040" localSheetId="1">#REF!</definedName>
    <definedName name="栄養16040">#REF!</definedName>
    <definedName name="栄養16050" localSheetId="1">#REF!</definedName>
    <definedName name="栄養16050">#REF!</definedName>
    <definedName name="栄養16061" localSheetId="1">#REF!</definedName>
    <definedName name="栄養16061">#REF!</definedName>
    <definedName name="栄養16062" localSheetId="1">#REF!</definedName>
    <definedName name="栄養16062">#REF!</definedName>
    <definedName name="栄養16063" localSheetId="1">#REF!</definedName>
    <definedName name="栄養16063">#REF!</definedName>
    <definedName name="栄養16064" localSheetId="1">#REF!</definedName>
    <definedName name="栄養16064">#REF!</definedName>
    <definedName name="栄養16065" localSheetId="1">#REF!</definedName>
    <definedName name="栄養16065">#REF!</definedName>
    <definedName name="栄養16066" localSheetId="1">#REF!</definedName>
    <definedName name="栄養16066">#REF!</definedName>
    <definedName name="栄養16070" localSheetId="1">#REF!</definedName>
    <definedName name="栄養16070">#REF!</definedName>
    <definedName name="栄養16080" localSheetId="1">#REF!</definedName>
    <definedName name="栄養16080">#REF!</definedName>
    <definedName name="栄養21010" localSheetId="1">#REF!</definedName>
    <definedName name="栄養21010">#REF!</definedName>
    <definedName name="栄養21011" localSheetId="1">#REF!</definedName>
    <definedName name="栄養21011">#REF!</definedName>
    <definedName name="栄養21012" localSheetId="1">#REF!</definedName>
    <definedName name="栄養21012">#REF!</definedName>
    <definedName name="栄養21013" localSheetId="1">#REF!</definedName>
    <definedName name="栄養21013">#REF!</definedName>
    <definedName name="栄養21020" localSheetId="1">#REF!</definedName>
    <definedName name="栄養21020">#REF!</definedName>
    <definedName name="栄養21021" localSheetId="1">#REF!</definedName>
    <definedName name="栄養21021">#REF!</definedName>
    <definedName name="栄養21022" localSheetId="1">#REF!</definedName>
    <definedName name="栄養21022">#REF!</definedName>
    <definedName name="栄養21023" localSheetId="1">#REF!</definedName>
    <definedName name="栄養21023">#REF!</definedName>
    <definedName name="栄養21024" localSheetId="1">#REF!</definedName>
    <definedName name="栄養21024">#REF!</definedName>
    <definedName name="栄養21030" localSheetId="1">#REF!</definedName>
    <definedName name="栄養21030">#REF!</definedName>
    <definedName name="栄養21040" localSheetId="1">#REF!</definedName>
    <definedName name="栄養21040">#REF!</definedName>
    <definedName name="栄養21050" localSheetId="1">#REF!</definedName>
    <definedName name="栄養21050">#REF!</definedName>
    <definedName name="栄養21061" localSheetId="1">#REF!</definedName>
    <definedName name="栄養21061">#REF!</definedName>
    <definedName name="栄養21081" localSheetId="1">#REF!</definedName>
    <definedName name="栄養21081">#REF!</definedName>
    <definedName name="栄養22010" localSheetId="1">#REF!</definedName>
    <definedName name="栄養22010">#REF!</definedName>
    <definedName name="栄養22011" localSheetId="1">#REF!</definedName>
    <definedName name="栄養22011">#REF!</definedName>
    <definedName name="栄養22012" localSheetId="1">#REF!</definedName>
    <definedName name="栄養22012">#REF!</definedName>
    <definedName name="栄養22013" localSheetId="1">#REF!</definedName>
    <definedName name="栄養22013">#REF!</definedName>
    <definedName name="栄養22020" localSheetId="1">#REF!</definedName>
    <definedName name="栄養22020">#REF!</definedName>
    <definedName name="栄養22030" localSheetId="1">#REF!</definedName>
    <definedName name="栄養22030">#REF!</definedName>
    <definedName name="栄養22040" localSheetId="1">#REF!</definedName>
    <definedName name="栄養22040">#REF!</definedName>
    <definedName name="栄養23110" localSheetId="1">#REF!</definedName>
    <definedName name="栄養23110">#REF!</definedName>
    <definedName name="栄養23111" localSheetId="1">#REF!</definedName>
    <definedName name="栄養23111">#REF!</definedName>
    <definedName name="栄養23112" localSheetId="1">#REF!</definedName>
    <definedName name="栄養23112">#REF!</definedName>
    <definedName name="栄養23181" localSheetId="1">#REF!</definedName>
    <definedName name="栄養23181">#REF!</definedName>
    <definedName name="栄養23182" localSheetId="1">#REF!</definedName>
    <definedName name="栄養23182">#REF!</definedName>
    <definedName name="栄養23183" localSheetId="1">#REF!</definedName>
    <definedName name="栄養23183">#REF!</definedName>
    <definedName name="栄養23210" localSheetId="1">#REF!</definedName>
    <definedName name="栄養23210">#REF!</definedName>
    <definedName name="栄養23220" localSheetId="1">#REF!</definedName>
    <definedName name="栄養23220">#REF!</definedName>
    <definedName name="栄養23230" localSheetId="1">#REF!</definedName>
    <definedName name="栄養23230">#REF!</definedName>
    <definedName name="栄養23231" localSheetId="1">#REF!</definedName>
    <definedName name="栄養23231">#REF!</definedName>
    <definedName name="栄養23232" localSheetId="1">#REF!</definedName>
    <definedName name="栄養23232">#REF!</definedName>
    <definedName name="栄養23240" localSheetId="1">#REF!</definedName>
    <definedName name="栄養23240">#REF!</definedName>
    <definedName name="栄養23250" localSheetId="1">#REF!</definedName>
    <definedName name="栄養23250">#REF!</definedName>
    <definedName name="栄養23260" localSheetId="1">#REF!</definedName>
    <definedName name="栄養23260">#REF!</definedName>
    <definedName name="栄養23270" localSheetId="1">#REF!</definedName>
    <definedName name="栄養23270">#REF!</definedName>
    <definedName name="栄養23310" localSheetId="1">#REF!</definedName>
    <definedName name="栄養23310">#REF!</definedName>
    <definedName name="栄養23320" localSheetId="1">#REF!</definedName>
    <definedName name="栄養23320">#REF!</definedName>
    <definedName name="栄養23330" localSheetId="1">#REF!</definedName>
    <definedName name="栄養23330">#REF!</definedName>
    <definedName name="栄養23340" localSheetId="1">#REF!</definedName>
    <definedName name="栄養23340">#REF!</definedName>
    <definedName name="栄養23350" localSheetId="1">#REF!</definedName>
    <definedName name="栄養23350">#REF!</definedName>
    <definedName name="栄養23360" localSheetId="1">#REF!</definedName>
    <definedName name="栄養23360">#REF!</definedName>
    <definedName name="栄養23410" localSheetId="1">#REF!</definedName>
    <definedName name="栄養23410">#REF!</definedName>
    <definedName name="栄養23510" localSheetId="1">#REF!</definedName>
    <definedName name="栄養23510">#REF!</definedName>
    <definedName name="栄養23610" localSheetId="1">#REF!</definedName>
    <definedName name="栄養23610">#REF!</definedName>
    <definedName name="栄養23620" localSheetId="1">#REF!</definedName>
    <definedName name="栄養23620">#REF!</definedName>
    <definedName name="栄養23630" localSheetId="1">#REF!</definedName>
    <definedName name="栄養23630">#REF!</definedName>
    <definedName name="栄養23631" localSheetId="1">#REF!</definedName>
    <definedName name="栄養23631">#REF!</definedName>
    <definedName name="栄養23640" localSheetId="1">#REF!</definedName>
    <definedName name="栄養23640">#REF!</definedName>
    <definedName name="栄養23641" localSheetId="1">#REF!</definedName>
    <definedName name="栄養23641">#REF!</definedName>
    <definedName name="栄養23642" localSheetId="1">#REF!</definedName>
    <definedName name="栄養23642">#REF!</definedName>
    <definedName name="栄養24010" localSheetId="1">#REF!</definedName>
    <definedName name="栄養24010">#REF!</definedName>
    <definedName name="栄養24020" localSheetId="1">#REF!</definedName>
    <definedName name="栄養24020">#REF!</definedName>
    <definedName name="栄養24030" localSheetId="1">#REF!</definedName>
    <definedName name="栄養24030">#REF!</definedName>
    <definedName name="栄養24040" localSheetId="1">#REF!</definedName>
    <definedName name="栄養24040">#REF!</definedName>
    <definedName name="栄養24050" localSheetId="1">#REF!</definedName>
    <definedName name="栄養24050">#REF!</definedName>
    <definedName name="栄養24081" localSheetId="1">#REF!</definedName>
    <definedName name="栄養24081">#REF!</definedName>
    <definedName name="栄養25010" localSheetId="1">#REF!</definedName>
    <definedName name="栄養25010">#REF!</definedName>
    <definedName name="栄養25020" localSheetId="1">#REF!</definedName>
    <definedName name="栄養25020">#REF!</definedName>
    <definedName name="栄養25030" localSheetId="1">#REF!</definedName>
    <definedName name="栄養25030">#REF!</definedName>
    <definedName name="栄養25040" localSheetId="1">#REF!</definedName>
    <definedName name="栄養25040">#REF!</definedName>
    <definedName name="栄養31110" localSheetId="1">#REF!</definedName>
    <definedName name="栄養31110">#REF!</definedName>
    <definedName name="栄養31120" localSheetId="1">#REF!</definedName>
    <definedName name="栄養31120">#REF!</definedName>
    <definedName name="栄養31130" localSheetId="1">#REF!</definedName>
    <definedName name="栄養31130">#REF!</definedName>
    <definedName name="栄養31140" localSheetId="1">#REF!</definedName>
    <definedName name="栄養31140">#REF!</definedName>
    <definedName name="栄養31150" localSheetId="1">#REF!</definedName>
    <definedName name="栄養31150">#REF!</definedName>
    <definedName name="栄養31161" localSheetId="1">#REF!</definedName>
    <definedName name="栄養31161">#REF!</definedName>
    <definedName name="栄養31162" localSheetId="1">#REF!</definedName>
    <definedName name="栄養31162">#REF!</definedName>
    <definedName name="栄養31163" localSheetId="1">#REF!</definedName>
    <definedName name="栄養31163">#REF!</definedName>
    <definedName name="栄養31164" localSheetId="1">#REF!</definedName>
    <definedName name="栄養31164">#REF!</definedName>
    <definedName name="栄養31165" localSheetId="1">#REF!</definedName>
    <definedName name="栄養31165">#REF!</definedName>
    <definedName name="栄養31166" localSheetId="1">#REF!</definedName>
    <definedName name="栄養31166">#REF!</definedName>
    <definedName name="栄養31181" localSheetId="1">#REF!</definedName>
    <definedName name="栄養31181">#REF!</definedName>
    <definedName name="栄養31182" localSheetId="1">#REF!</definedName>
    <definedName name="栄養31182">#REF!</definedName>
    <definedName name="栄養31191" localSheetId="1">#REF!</definedName>
    <definedName name="栄養31191">#REF!</definedName>
    <definedName name="栄養31192" localSheetId="1">#REF!</definedName>
    <definedName name="栄養31192">#REF!</definedName>
    <definedName name="栄養31193" localSheetId="1">#REF!</definedName>
    <definedName name="栄養31193">#REF!</definedName>
    <definedName name="栄養31194" localSheetId="1">#REF!</definedName>
    <definedName name="栄養31194">#REF!</definedName>
    <definedName name="栄養31195" localSheetId="1">#REF!</definedName>
    <definedName name="栄養31195">#REF!</definedName>
    <definedName name="栄養31210" localSheetId="1">#REF!</definedName>
    <definedName name="栄養31210">#REF!</definedName>
    <definedName name="栄養31220" localSheetId="1">#REF!</definedName>
    <definedName name="栄養31220">#REF!</definedName>
    <definedName name="栄養31261" localSheetId="1">#REF!</definedName>
    <definedName name="栄養31261">#REF!</definedName>
    <definedName name="栄養31281" localSheetId="1">#REF!</definedName>
    <definedName name="栄養31281">#REF!</definedName>
    <definedName name="栄養31282" localSheetId="1">#REF!</definedName>
    <definedName name="栄養31282">#REF!</definedName>
    <definedName name="栄養31291" localSheetId="1">#REF!</definedName>
    <definedName name="栄養31291">#REF!</definedName>
    <definedName name="栄養31310" localSheetId="1">#REF!</definedName>
    <definedName name="栄養31310">#REF!</definedName>
    <definedName name="栄養31320" localSheetId="1">#REF!</definedName>
    <definedName name="栄養31320">#REF!</definedName>
    <definedName name="栄養31381" localSheetId="1">#REF!</definedName>
    <definedName name="栄養31381">#REF!</definedName>
    <definedName name="栄養31382" localSheetId="1">#REF!</definedName>
    <definedName name="栄養31382">#REF!</definedName>
    <definedName name="栄養31391" localSheetId="1">#REF!</definedName>
    <definedName name="栄養31391">#REF!</definedName>
    <definedName name="栄養32110" localSheetId="1">#REF!</definedName>
    <definedName name="栄養32110">#REF!</definedName>
    <definedName name="栄養32120" localSheetId="1">#REF!</definedName>
    <definedName name="栄養32120">#REF!</definedName>
    <definedName name="栄養32130" localSheetId="1">#REF!</definedName>
    <definedName name="栄養32130">#REF!</definedName>
    <definedName name="栄養32140" localSheetId="1">#REF!</definedName>
    <definedName name="栄養32140">#REF!</definedName>
    <definedName name="栄養32161" localSheetId="1">#REF!</definedName>
    <definedName name="栄養32161">#REF!</definedName>
    <definedName name="栄養32162" localSheetId="1">#REF!</definedName>
    <definedName name="栄養32162">#REF!</definedName>
    <definedName name="栄養32163" localSheetId="1">#REF!</definedName>
    <definedName name="栄養32163">#REF!</definedName>
    <definedName name="栄養32164" localSheetId="1">#REF!</definedName>
    <definedName name="栄養32164">#REF!</definedName>
    <definedName name="栄養32165" localSheetId="1">#REF!</definedName>
    <definedName name="栄養32165">#REF!</definedName>
    <definedName name="栄養32166" localSheetId="1">#REF!</definedName>
    <definedName name="栄養32166">#REF!</definedName>
    <definedName name="栄養32167" localSheetId="1">#REF!</definedName>
    <definedName name="栄養32167">#REF!</definedName>
    <definedName name="栄養32168" localSheetId="1">#REF!</definedName>
    <definedName name="栄養32168">#REF!</definedName>
    <definedName name="栄養32169" localSheetId="1">#REF!</definedName>
    <definedName name="栄養32169">#REF!</definedName>
    <definedName name="栄養32170" localSheetId="1">#REF!</definedName>
    <definedName name="栄養32170">#REF!</definedName>
    <definedName name="栄養32171" localSheetId="1">#REF!</definedName>
    <definedName name="栄養32171">#REF!</definedName>
    <definedName name="栄養32172" localSheetId="1">#REF!</definedName>
    <definedName name="栄養32172">#REF!</definedName>
    <definedName name="栄養32173" localSheetId="1">#REF!</definedName>
    <definedName name="栄養32173">#REF!</definedName>
    <definedName name="栄養32174" localSheetId="1">#REF!</definedName>
    <definedName name="栄養32174">#REF!</definedName>
    <definedName name="栄養32182" localSheetId="1">#REF!</definedName>
    <definedName name="栄養32182">#REF!</definedName>
    <definedName name="栄養32210" localSheetId="1">#REF!</definedName>
    <definedName name="栄養32210">#REF!</definedName>
    <definedName name="栄養32220" localSheetId="1">#REF!</definedName>
    <definedName name="栄養32220">#REF!</definedName>
    <definedName name="栄養32261" localSheetId="1">#REF!</definedName>
    <definedName name="栄養32261">#REF!</definedName>
    <definedName name="栄養32262" localSheetId="1">#REF!</definedName>
    <definedName name="栄養32262">#REF!</definedName>
    <definedName name="栄養32263" localSheetId="1">#REF!</definedName>
    <definedName name="栄養32263">#REF!</definedName>
    <definedName name="栄養32264" localSheetId="1">#REF!</definedName>
    <definedName name="栄養32264">#REF!</definedName>
    <definedName name="栄養32265" localSheetId="1">#REF!</definedName>
    <definedName name="栄養32265">#REF!</definedName>
    <definedName name="栄養32266" localSheetId="1">#REF!</definedName>
    <definedName name="栄養32266">#REF!</definedName>
    <definedName name="栄養32267" localSheetId="1">#REF!</definedName>
    <definedName name="栄養32267">#REF!</definedName>
    <definedName name="栄養32268" localSheetId="1">#REF!</definedName>
    <definedName name="栄養32268">#REF!</definedName>
    <definedName name="栄養32310" localSheetId="1">#REF!</definedName>
    <definedName name="栄養32310">#REF!</definedName>
    <definedName name="栄養33110" localSheetId="1">#REF!</definedName>
    <definedName name="栄養33110">#REF!</definedName>
    <definedName name="栄養33120" localSheetId="1">#REF!</definedName>
    <definedName name="栄養33120">#REF!</definedName>
    <definedName name="栄養33130" localSheetId="1">#REF!</definedName>
    <definedName name="栄養33130">#REF!</definedName>
    <definedName name="栄養33140" localSheetId="1">#REF!</definedName>
    <definedName name="栄養33140">#REF!</definedName>
    <definedName name="栄養33150" localSheetId="1">#REF!</definedName>
    <definedName name="栄養33150">#REF!</definedName>
    <definedName name="栄養33181" localSheetId="1">#REF!</definedName>
    <definedName name="栄養33181">#REF!</definedName>
    <definedName name="栄養33210" localSheetId="1">#REF!</definedName>
    <definedName name="栄養33210">#REF!</definedName>
    <definedName name="栄養41010" localSheetId="1">#REF!</definedName>
    <definedName name="栄養41010">#REF!</definedName>
    <definedName name="栄養41020" localSheetId="1">#REF!</definedName>
    <definedName name="栄養41020">#REF!</definedName>
    <definedName name="栄養41030" localSheetId="1">#REF!</definedName>
    <definedName name="栄養41030">#REF!</definedName>
    <definedName name="栄養41040" localSheetId="1">#REF!</definedName>
    <definedName name="栄養41040">#REF!</definedName>
    <definedName name="栄養41050" localSheetId="1">#REF!</definedName>
    <definedName name="栄養41050">#REF!</definedName>
    <definedName name="栄養41081" localSheetId="1">#REF!</definedName>
    <definedName name="栄養41081">#REF!</definedName>
    <definedName name="栄養41082" localSheetId="1">#REF!</definedName>
    <definedName name="栄養41082">#REF!</definedName>
    <definedName name="栄養43010" localSheetId="1">#REF!</definedName>
    <definedName name="栄養43010">#REF!</definedName>
    <definedName name="栄養43030" localSheetId="1">#REF!</definedName>
    <definedName name="栄養43030">#REF!</definedName>
    <definedName name="栄養43031" localSheetId="1">#REF!</definedName>
    <definedName name="栄養43031">#REF!</definedName>
    <definedName name="栄養43032" localSheetId="1">#REF!</definedName>
    <definedName name="栄養43032">#REF!</definedName>
    <definedName name="栄養43040" localSheetId="1">#REF!</definedName>
    <definedName name="栄養43040">#REF!</definedName>
    <definedName name="栄養43041" localSheetId="1">#REF!</definedName>
    <definedName name="栄養43041">#REF!</definedName>
    <definedName name="栄養43042" localSheetId="1">#REF!</definedName>
    <definedName name="栄養43042">#REF!</definedName>
    <definedName name="栄養43050" localSheetId="1">#REF!</definedName>
    <definedName name="栄養43050">#REF!</definedName>
    <definedName name="栄養43060" localSheetId="1">#REF!</definedName>
    <definedName name="栄養43060">#REF!</definedName>
    <definedName name="栄養43071" localSheetId="1">#REF!</definedName>
    <definedName name="栄養43071">#REF!</definedName>
    <definedName name="栄養43072" localSheetId="1">#REF!</definedName>
    <definedName name="栄養43072">#REF!</definedName>
    <definedName name="栄養43073" localSheetId="1">#REF!</definedName>
    <definedName name="栄養43073">#REF!</definedName>
    <definedName name="栄養43081" localSheetId="1">#REF!</definedName>
    <definedName name="栄養43081">#REF!</definedName>
    <definedName name="栄養43082" localSheetId="1">#REF!</definedName>
    <definedName name="栄養43082">#REF!</definedName>
    <definedName name="栄養51010" localSheetId="1">#REF!</definedName>
    <definedName name="栄養51010">#REF!</definedName>
    <definedName name="栄養52010" localSheetId="1">#REF!</definedName>
    <definedName name="栄養52010">#REF!</definedName>
    <definedName name="栄養53030" localSheetId="1">#REF!</definedName>
    <definedName name="栄養53030">#REF!</definedName>
    <definedName name="栄養53040" localSheetId="1">#REF!</definedName>
    <definedName name="栄養53040">#REF!</definedName>
    <definedName name="栄養60010">#REF!</definedName>
    <definedName name="栄養60020">#REF!</definedName>
    <definedName name="栄養60030">#REF!</definedName>
    <definedName name="栄養60040" localSheetId="1">#REF!</definedName>
    <definedName name="栄養60040">#REF!</definedName>
    <definedName name="栄養60061">#REF!</definedName>
    <definedName name="栄養60062">#REF!</definedName>
    <definedName name="栄養60063">#REF!</definedName>
    <definedName name="栄養72010" localSheetId="1">#REF!</definedName>
    <definedName name="栄養72010">#REF!</definedName>
    <definedName name="栄養72011">#REF!</definedName>
    <definedName name="栄養72012">#REF!</definedName>
    <definedName name="栄養72040" localSheetId="1">#REF!</definedName>
    <definedName name="栄養72040">#REF!</definedName>
    <definedName name="栄養72050" localSheetId="1">#REF!</definedName>
    <definedName name="栄養72050">#REF!</definedName>
    <definedName name="栄養73010" localSheetId="1">#REF!</definedName>
    <definedName name="栄養73010">#REF!</definedName>
    <definedName name="栄養74010" localSheetId="1">#REF!</definedName>
    <definedName name="栄養74010">#REF!</definedName>
    <definedName name="栄養74020" localSheetId="1">#REF!</definedName>
    <definedName name="栄養74020">#REF!</definedName>
    <definedName name="栄養91010" localSheetId="1">#REF!</definedName>
    <definedName name="栄養91010">#REF!</definedName>
    <definedName name="栄養93010" localSheetId="1">#REF!</definedName>
    <definedName name="栄養93010">#REF!</definedName>
    <definedName name="栄養93011" localSheetId="1">#REF!</definedName>
    <definedName name="栄養93011">#REF!</definedName>
    <definedName name="栄養93012" localSheetId="1">#REF!</definedName>
    <definedName name="栄養93012">#REF!</definedName>
    <definedName name="栄養93013" localSheetId="1">#REF!</definedName>
    <definedName name="栄養93013">#REF!</definedName>
    <definedName name="栄養93014" localSheetId="1">#REF!</definedName>
    <definedName name="栄養93014">#REF!</definedName>
    <definedName name="栄養93015" localSheetId="1">#REF!</definedName>
    <definedName name="栄養93015">#REF!</definedName>
    <definedName name="栄養93016" localSheetId="1">#REF!</definedName>
    <definedName name="栄養93016">#REF!</definedName>
    <definedName name="栄養93017" localSheetId="1">#REF!</definedName>
    <definedName name="栄養93017">#REF!</definedName>
    <definedName name="栄養93018" localSheetId="1">#REF!</definedName>
    <definedName name="栄養93018">#REF!</definedName>
    <definedName name="栄養99810" localSheetId="1">#REF!</definedName>
    <definedName name="栄養99810">#REF!</definedName>
    <definedName name="栄養99820" localSheetId="1">#REF!</definedName>
    <definedName name="栄養99820">#REF!</definedName>
    <definedName name="援助の新分類">#REF!</definedName>
    <definedName name="援助の新分類コード">'[4]入力リスト(CRS++)'!$AI$4:$AI$18</definedName>
    <definedName name="援助の新分類の名称">'[4]入力リスト(CRS++)'!$AJ$4:$AJ$18</definedName>
    <definedName name="援助機関コード">'[4]入力リスト(CRS++)'!$F$4:$F$14</definedName>
    <definedName name="援助機関名称">'[4]入力リスト(CRS++)'!$H$4:$H$14</definedName>
    <definedName name="課室コード">#REF!</definedName>
    <definedName name="課室コードA010">[4]ツール用一時シート!$B$1:$B$8</definedName>
    <definedName name="課室名称" localSheetId="1">#REF!</definedName>
    <definedName name="課室名称">#REF!</definedName>
    <definedName name="課室名称01" localSheetId="1">#REF!</definedName>
    <definedName name="課室名称01">#REF!</definedName>
    <definedName name="課室名称08" localSheetId="1">#REF!</definedName>
    <definedName name="課室名称08">#REF!</definedName>
    <definedName name="課室名称10" localSheetId="1">#REF!</definedName>
    <definedName name="課室名称10">#REF!</definedName>
    <definedName name="課室名称11" localSheetId="1">#REF!</definedName>
    <definedName name="課室名称11">#REF!</definedName>
    <definedName name="課室名称12">#REF!</definedName>
    <definedName name="課室名称12_2">#REF!</definedName>
    <definedName name="課室名称A010">[4]ツール用一時シート!$H$1:$H$8</definedName>
    <definedName name="課室名称さいたま市" localSheetId="1">#REF!</definedName>
    <definedName name="課室名称さいたま市">#REF!</definedName>
    <definedName name="課室名称スポーツ庁" localSheetId="1">#REF!</definedName>
    <definedName name="課室名称スポーツ庁">#REF!</definedName>
    <definedName name="課室名称愛知県" localSheetId="1">#REF!</definedName>
    <definedName name="課室名称愛知県">#REF!</definedName>
    <definedName name="課室名称愛媛県" localSheetId="1">#REF!</definedName>
    <definedName name="課室名称愛媛県">#REF!</definedName>
    <definedName name="課室名称茨城県" localSheetId="1">#REF!</definedName>
    <definedName name="課室名称茨城県">#REF!</definedName>
    <definedName name="課室名称横浜市" localSheetId="1">#REF!</definedName>
    <definedName name="課室名称横浜市">#REF!</definedName>
    <definedName name="課室名称岡山県" localSheetId="1">#REF!</definedName>
    <definedName name="課室名称岡山県">#REF!</definedName>
    <definedName name="課室名称岡山市" localSheetId="1">#REF!</definedName>
    <definedName name="課室名称岡山市">#REF!</definedName>
    <definedName name="課室名称沖縄県" localSheetId="1">#REF!</definedName>
    <definedName name="課室名称沖縄県">#REF!</definedName>
    <definedName name="課室名称外務省" localSheetId="1">#REF!</definedName>
    <definedName name="課室名称外務省">#REF!</definedName>
    <definedName name="課室名称環境省" localSheetId="1">#REF!</definedName>
    <definedName name="課室名称環境省">#REF!</definedName>
    <definedName name="課室名称観光庁" localSheetId="1">#REF!</definedName>
    <definedName name="課室名称観光庁">#REF!</definedName>
    <definedName name="課室名称岩手県" localSheetId="1">#REF!</definedName>
    <definedName name="課室名称岩手県">#REF!</definedName>
    <definedName name="課室名称岐阜県" localSheetId="1">#REF!</definedName>
    <definedName name="課室名称岐阜県">#REF!</definedName>
    <definedName name="課室名称気象庁" localSheetId="1">#REF!</definedName>
    <definedName name="課室名称気象庁">#REF!</definedName>
    <definedName name="課室名称宮崎県" localSheetId="1">#REF!</definedName>
    <definedName name="課室名称宮崎県">#REF!</definedName>
    <definedName name="課室名称宮城県" localSheetId="1">#REF!</definedName>
    <definedName name="課室名称宮城県">#REF!</definedName>
    <definedName name="課室名称京都市" localSheetId="1">#REF!</definedName>
    <definedName name="課室名称京都市">#REF!</definedName>
    <definedName name="課室名称京都府" localSheetId="1">#REF!</definedName>
    <definedName name="課室名称京都府">#REF!</definedName>
    <definedName name="課室名称金融庁" localSheetId="1">#REF!</definedName>
    <definedName name="課室名称金融庁">#REF!</definedName>
    <definedName name="課室名称熊本県" localSheetId="1">#REF!</definedName>
    <definedName name="課室名称熊本県">#REF!</definedName>
    <definedName name="課室名称熊本市" localSheetId="1">#REF!</definedName>
    <definedName name="課室名称熊本市">#REF!</definedName>
    <definedName name="課室名称群馬県" localSheetId="1">#REF!</definedName>
    <definedName name="課室名称群馬県">#REF!</definedName>
    <definedName name="課室名称経済産業省" localSheetId="1">#REF!</definedName>
    <definedName name="課室名称経済産業省">#REF!</definedName>
    <definedName name="課室名称警察庁" localSheetId="1">#REF!</definedName>
    <definedName name="課室名称警察庁">#REF!</definedName>
    <definedName name="課室名称厚生労働省" localSheetId="1">#REF!</definedName>
    <definedName name="課室名称厚生労働省">#REF!</definedName>
    <definedName name="課室名称広島県" localSheetId="1">#REF!</definedName>
    <definedName name="課室名称広島県">#REF!</definedName>
    <definedName name="課室名称広島市" localSheetId="1">#REF!</definedName>
    <definedName name="課室名称広島市">#REF!</definedName>
    <definedName name="課室名称香川県" localSheetId="1">#REF!</definedName>
    <definedName name="課室名称香川県">#REF!</definedName>
    <definedName name="課室名称高知県" localSheetId="1">#REF!</definedName>
    <definedName name="課室名称高知県">#REF!</definedName>
    <definedName name="課室名称国際協力機構" localSheetId="1">#REF!</definedName>
    <definedName name="課室名称国際協力機構">#REF!</definedName>
    <definedName name="課室名称国際交流基金" localSheetId="1">#REF!</definedName>
    <definedName name="課室名称国際交流基金">#REF!</definedName>
    <definedName name="課室名称国土交通省" localSheetId="1">#REF!</definedName>
    <definedName name="課室名称国土交通省">#REF!</definedName>
    <definedName name="課室名称佐賀県" localSheetId="1">#REF!</definedName>
    <definedName name="課室名称佐賀県">#REF!</definedName>
    <definedName name="課室名称財務省" localSheetId="1">#REF!</definedName>
    <definedName name="課室名称財務省">#REF!</definedName>
    <definedName name="課室名称堺市" localSheetId="1">#REF!</definedName>
    <definedName name="課室名称堺市">#REF!</definedName>
    <definedName name="課室名称埼玉県" localSheetId="1">#REF!</definedName>
    <definedName name="課室名称埼玉県">#REF!</definedName>
    <definedName name="課室名称札幌市" localSheetId="1">#REF!</definedName>
    <definedName name="課室名称札幌市">#REF!</definedName>
    <definedName name="課室名称三重県" localSheetId="1">#REF!</definedName>
    <definedName name="課室名称三重県">#REF!</definedName>
    <definedName name="課室名称山形県" localSheetId="1">#REF!</definedName>
    <definedName name="課室名称山形県">#REF!</definedName>
    <definedName name="課室名称山口県" localSheetId="1">#REF!</definedName>
    <definedName name="課室名称山口県">#REF!</definedName>
    <definedName name="課室名称山梨県" localSheetId="1">#REF!</definedName>
    <definedName name="課室名称山梨県">#REF!</definedName>
    <definedName name="課室名称滋賀県" localSheetId="1">#REF!</definedName>
    <definedName name="課室名称滋賀県">#REF!</definedName>
    <definedName name="課室名称鹿児島県" localSheetId="1">#REF!</definedName>
    <definedName name="課室名称鹿児島県">#REF!</definedName>
    <definedName name="課室名称秋田県" localSheetId="1">#REF!</definedName>
    <definedName name="課室名称秋田県">#REF!</definedName>
    <definedName name="課室名称新潟県" localSheetId="1">#REF!</definedName>
    <definedName name="課室名称新潟県">#REF!</definedName>
    <definedName name="課室名称新潟市" localSheetId="1">#REF!</definedName>
    <definedName name="課室名称新潟市">#REF!</definedName>
    <definedName name="課室名称神戸市" localSheetId="1">#REF!</definedName>
    <definedName name="課室名称神戸市">#REF!</definedName>
    <definedName name="課室名称神奈川県" localSheetId="1">#REF!</definedName>
    <definedName name="課室名称神奈川県">#REF!</definedName>
    <definedName name="課室名称水産庁" localSheetId="1">#REF!</definedName>
    <definedName name="課室名称水産庁">#REF!</definedName>
    <definedName name="課室名称青森県" localSheetId="1">#REF!</definedName>
    <definedName name="課室名称青森県">#REF!</definedName>
    <definedName name="課室名称静岡県" localSheetId="1">#REF!</definedName>
    <definedName name="課室名称静岡県">#REF!</definedName>
    <definedName name="課室名称静岡市" localSheetId="1">#REF!</definedName>
    <definedName name="課室名称静岡市">#REF!</definedName>
    <definedName name="課室名称石川県" localSheetId="1">#REF!</definedName>
    <definedName name="課室名称石川県">#REF!</definedName>
    <definedName name="課室名称仙台市" localSheetId="1">#REF!</definedName>
    <definedName name="課室名称仙台市">#REF!</definedName>
    <definedName name="課室名称千葉県" localSheetId="1">#REF!</definedName>
    <definedName name="課室名称千葉県">#REF!</definedName>
    <definedName name="課室名称千葉市" localSheetId="1">#REF!</definedName>
    <definedName name="課室名称千葉市">#REF!</definedName>
    <definedName name="課室名称川崎市" localSheetId="1">#REF!</definedName>
    <definedName name="課室名称川崎市">#REF!</definedName>
    <definedName name="課室名称相模原市" localSheetId="1">#REF!</definedName>
    <definedName name="課室名称相模原市">#REF!</definedName>
    <definedName name="課室名称総務省" localSheetId="1">#REF!</definedName>
    <definedName name="課室名称総務省">#REF!</definedName>
    <definedName name="課室名称大阪市" localSheetId="1">#REF!</definedName>
    <definedName name="課室名称大阪市">#REF!</definedName>
    <definedName name="課室名称大阪府" localSheetId="1">#REF!</definedName>
    <definedName name="課室名称大阪府">#REF!</definedName>
    <definedName name="課室名称大分県" localSheetId="1">#REF!</definedName>
    <definedName name="課室名称大分県">#REF!</definedName>
    <definedName name="課室名称長崎県" localSheetId="1">#REF!</definedName>
    <definedName name="課室名称長崎県">#REF!</definedName>
    <definedName name="課室名称長野県" localSheetId="1">#REF!</definedName>
    <definedName name="課室名称長野県">#REF!</definedName>
    <definedName name="課室名称鳥取県" localSheetId="1">#REF!</definedName>
    <definedName name="課室名称鳥取県">#REF!</definedName>
    <definedName name="課室名称島根県" localSheetId="1">#REF!</definedName>
    <definedName name="課室名称島根県">#REF!</definedName>
    <definedName name="課室名称東京都" localSheetId="1">#REF!</definedName>
    <definedName name="課室名称東京都">#REF!</definedName>
    <definedName name="課室名称徳島県" localSheetId="1">#REF!</definedName>
    <definedName name="課室名称徳島県">#REF!</definedName>
    <definedName name="課室名称特許庁" localSheetId="1">#REF!</definedName>
    <definedName name="課室名称特許庁">#REF!</definedName>
    <definedName name="課室名称栃木県" localSheetId="1">#REF!</definedName>
    <definedName name="課室名称栃木県">#REF!</definedName>
    <definedName name="課室名称奈良県" localSheetId="1">#REF!</definedName>
    <definedName name="課室名称奈良県">#REF!</definedName>
    <definedName name="課室名称内閣府" localSheetId="1">#REF!</definedName>
    <definedName name="課室名称内閣府">#REF!</definedName>
    <definedName name="課室名称農林水産省" localSheetId="1">#REF!</definedName>
    <definedName name="課室名称農林水産省">#REF!</definedName>
    <definedName name="課室名称浜松市" localSheetId="1">#REF!</definedName>
    <definedName name="課室名称浜松市">#REF!</definedName>
    <definedName name="課室名称富山県" localSheetId="1">#REF!</definedName>
    <definedName name="課室名称富山県">#REF!</definedName>
    <definedName name="課室名称福井県" localSheetId="1">#REF!</definedName>
    <definedName name="課室名称福井県">#REF!</definedName>
    <definedName name="課室名称福岡県" localSheetId="1">#REF!</definedName>
    <definedName name="課室名称福岡県">#REF!</definedName>
    <definedName name="課室名称福岡市" localSheetId="1">#REF!</definedName>
    <definedName name="課室名称福岡市">#REF!</definedName>
    <definedName name="課室名称福島県" localSheetId="1">#REF!</definedName>
    <definedName name="課室名称福島県">#REF!</definedName>
    <definedName name="課室名称文化庁" localSheetId="1">#REF!</definedName>
    <definedName name="課室名称文化庁">#REF!</definedName>
    <definedName name="課室名称文部科学省" localSheetId="1">#REF!</definedName>
    <definedName name="課室名称文部科学省">#REF!</definedName>
    <definedName name="課室名称兵庫県" localSheetId="1">#REF!</definedName>
    <definedName name="課室名称兵庫県">#REF!</definedName>
    <definedName name="課室名称法務省" localSheetId="1">#REF!</definedName>
    <definedName name="課室名称法務省">#REF!</definedName>
    <definedName name="課室名称防衛省" localSheetId="1">#REF!</definedName>
    <definedName name="課室名称防衛省">#REF!</definedName>
    <definedName name="課室名称北海道" localSheetId="1">#REF!</definedName>
    <definedName name="課室名称北海道">#REF!</definedName>
    <definedName name="課室名称北九州市" localSheetId="1">#REF!</definedName>
    <definedName name="課室名称北九州市">#REF!</definedName>
    <definedName name="課室名称名古屋市" localSheetId="1">#REF!</definedName>
    <definedName name="課室名称名古屋市">#REF!</definedName>
    <definedName name="課室名称林野庁" localSheetId="1">#REF!</definedName>
    <definedName name="課室名称林野庁">#REF!</definedName>
    <definedName name="課室名称和歌山県" localSheetId="1">#REF!</definedName>
    <definedName name="課室名称和歌山県">#REF!</definedName>
    <definedName name="外務省_国際協力局開発協力企画室" localSheetId="1">#REF!</definedName>
    <definedName name="外務省_国際協力局開発協力企画室">#REF!</definedName>
    <definedName name="外務省_国際協力局開発協力総括課" localSheetId="1">#REF!</definedName>
    <definedName name="外務省_国際協力局開発協力総括課">#REF!</definedName>
    <definedName name="外務省_国際協力局緊急・人道支援課" localSheetId="1">#REF!</definedName>
    <definedName name="外務省_国際協力局緊急・人道支援課">#REF!</definedName>
    <definedName name="外務省_国際協力局国別開発協力第一課" localSheetId="1">#REF!</definedName>
    <definedName name="外務省_国際協力局国別開発協力第一課">#REF!</definedName>
    <definedName name="外務省_国際協力局国別開発協力第三課" localSheetId="1">#REF!</definedName>
    <definedName name="外務省_国際協力局国別開発協力第三課">#REF!</definedName>
    <definedName name="外務省_国際協力局国別開発協力第二課" localSheetId="1">#REF!</definedName>
    <definedName name="外務省_国際協力局国別開発協力第二課">#REF!</definedName>
    <definedName name="外務省_国際協力局政策課" localSheetId="1">#REF!</definedName>
    <definedName name="外務省_国際協力局政策課">#REF!</definedName>
    <definedName name="外務省_国際協力局民間援助連携室" localSheetId="1">#REF!</definedName>
    <definedName name="外務省_国際協力局民間援助連携室">#REF!</definedName>
    <definedName name="外務省_大臣官房文化交流・海外広報課" localSheetId="1">#REF!</definedName>
    <definedName name="外務省_大臣官房文化交流・海外広報課">#REF!</definedName>
    <definedName name="環境" localSheetId="1">#REF!</definedName>
    <definedName name="環境">#REF!</definedName>
    <definedName name="環境援助" localSheetId="1">#REF!</definedName>
    <definedName name="環境援助">#REF!</definedName>
    <definedName name="環境援助11110" localSheetId="1">#REF!</definedName>
    <definedName name="環境援助11110">#REF!</definedName>
    <definedName name="環境援助11120" localSheetId="1">#REF!</definedName>
    <definedName name="環境援助11120">#REF!</definedName>
    <definedName name="環境援助11130" localSheetId="1">#REF!</definedName>
    <definedName name="環境援助11130">#REF!</definedName>
    <definedName name="環境援助11182" localSheetId="1">#REF!</definedName>
    <definedName name="環境援助11182">#REF!</definedName>
    <definedName name="環境援助11220" localSheetId="1">#REF!</definedName>
    <definedName name="環境援助11220">#REF!</definedName>
    <definedName name="環境援助11230" localSheetId="1">#REF!</definedName>
    <definedName name="環境援助11230">#REF!</definedName>
    <definedName name="環境援助11231" localSheetId="1">#REF!</definedName>
    <definedName name="環境援助11231">#REF!</definedName>
    <definedName name="環境援助11232" localSheetId="1">#REF!</definedName>
    <definedName name="環境援助11232">#REF!</definedName>
    <definedName name="環境援助11240" localSheetId="1">#REF!</definedName>
    <definedName name="環境援助11240">#REF!</definedName>
    <definedName name="環境援助11250" localSheetId="1">#REF!</definedName>
    <definedName name="環境援助11250">#REF!</definedName>
    <definedName name="環境援助11260">#REF!</definedName>
    <definedName name="環境援助11320" localSheetId="1">#REF!</definedName>
    <definedName name="環境援助11320">#REF!</definedName>
    <definedName name="環境援助11321" localSheetId="1">#REF!</definedName>
    <definedName name="環境援助11321">#REF!</definedName>
    <definedName name="環境援助11322" localSheetId="1">#REF!</definedName>
    <definedName name="環境援助11322">#REF!</definedName>
    <definedName name="環境援助11330" localSheetId="1">#REF!</definedName>
    <definedName name="環境援助11330">#REF!</definedName>
    <definedName name="環境援助11420" localSheetId="1">#REF!</definedName>
    <definedName name="環境援助11420">#REF!</definedName>
    <definedName name="環境援助11430" localSheetId="1">#REF!</definedName>
    <definedName name="環境援助11430">#REF!</definedName>
    <definedName name="環境援助12110" localSheetId="1">#REF!</definedName>
    <definedName name="環境援助12110">#REF!</definedName>
    <definedName name="環境援助12181" localSheetId="1">#REF!</definedName>
    <definedName name="環境援助12181">#REF!</definedName>
    <definedName name="環境援助12182" localSheetId="1">#REF!</definedName>
    <definedName name="環境援助12182">#REF!</definedName>
    <definedName name="環境援助12191" localSheetId="1">#REF!</definedName>
    <definedName name="環境援助12191">#REF!</definedName>
    <definedName name="環境援助12196">#REF!</definedName>
    <definedName name="環境援助12220" localSheetId="1">#REF!</definedName>
    <definedName name="環境援助12220">#REF!</definedName>
    <definedName name="環境援助12230" localSheetId="1">#REF!</definedName>
    <definedName name="環境援助12230">#REF!</definedName>
    <definedName name="環境援助12240" localSheetId="1">#REF!</definedName>
    <definedName name="環境援助12240">#REF!</definedName>
    <definedName name="環境援助12250" localSheetId="1">#REF!</definedName>
    <definedName name="環境援助12250">#REF!</definedName>
    <definedName name="環境援助12261" localSheetId="1">#REF!</definedName>
    <definedName name="環境援助12261">#REF!</definedName>
    <definedName name="環境援助12262" localSheetId="1">#REF!</definedName>
    <definedName name="環境援助12262">#REF!</definedName>
    <definedName name="環境援助12263" localSheetId="1">#REF!</definedName>
    <definedName name="環境援助12263">#REF!</definedName>
    <definedName name="環境援助12264">#REF!</definedName>
    <definedName name="環境援助12281" localSheetId="1">#REF!</definedName>
    <definedName name="環境援助12281">#REF!</definedName>
    <definedName name="環境援助12310" localSheetId="1">#REF!</definedName>
    <definedName name="環境援助12310">#REF!</definedName>
    <definedName name="環境援助12320" localSheetId="1">#REF!</definedName>
    <definedName name="環境援助12320">#REF!</definedName>
    <definedName name="環境援助12330" localSheetId="1">#REF!</definedName>
    <definedName name="環境援助12330">#REF!</definedName>
    <definedName name="環境援助12340" localSheetId="1">#REF!</definedName>
    <definedName name="環境援助12340">#REF!</definedName>
    <definedName name="環境援助12350" localSheetId="1">#REF!</definedName>
    <definedName name="環境援助12350">#REF!</definedName>
    <definedName name="環境援助12382" localSheetId="1">#REF!</definedName>
    <definedName name="環境援助12382">#REF!</definedName>
    <definedName name="環境援助13010" localSheetId="1">#REF!</definedName>
    <definedName name="環境援助13010">#REF!</definedName>
    <definedName name="環境援助13020" localSheetId="1">#REF!</definedName>
    <definedName name="環境援助13020">#REF!</definedName>
    <definedName name="環境援助13030" localSheetId="1">#REF!</definedName>
    <definedName name="環境援助13030">#REF!</definedName>
    <definedName name="環境援助13040" localSheetId="1">#REF!</definedName>
    <definedName name="環境援助13040">#REF!</definedName>
    <definedName name="環境援助13081" localSheetId="1">#REF!</definedName>
    <definedName name="環境援助13081">#REF!</definedName>
    <definedName name="環境援助13096">#REF!</definedName>
    <definedName name="環境援助14010" localSheetId="1">#REF!</definedName>
    <definedName name="環境援助14010">#REF!</definedName>
    <definedName name="環境援助14015" localSheetId="1">#REF!</definedName>
    <definedName name="環境援助14015">#REF!</definedName>
    <definedName name="環境援助14020" localSheetId="1">#REF!</definedName>
    <definedName name="環境援助14020">#REF!</definedName>
    <definedName name="環境援助14021" localSheetId="1">#REF!</definedName>
    <definedName name="環境援助14021">#REF!</definedName>
    <definedName name="環境援助14022" localSheetId="1">#REF!</definedName>
    <definedName name="環境援助14022">#REF!</definedName>
    <definedName name="環境援助14030" localSheetId="1">#REF!</definedName>
    <definedName name="環境援助14030">#REF!</definedName>
    <definedName name="環境援助14031" localSheetId="1">#REF!</definedName>
    <definedName name="環境援助14031">#REF!</definedName>
    <definedName name="環境援助14032" localSheetId="1">#REF!</definedName>
    <definedName name="環境援助14032">#REF!</definedName>
    <definedName name="環境援助14040" localSheetId="1">#REF!</definedName>
    <definedName name="環境援助14040">#REF!</definedName>
    <definedName name="環境援助14050" localSheetId="1">#REF!</definedName>
    <definedName name="環境援助14050">#REF!</definedName>
    <definedName name="環境援助14081" localSheetId="1">#REF!</definedName>
    <definedName name="環境援助14081">#REF!</definedName>
    <definedName name="環境援助15110" localSheetId="1">#REF!</definedName>
    <definedName name="環境援助15110">#REF!</definedName>
    <definedName name="環境援助15111" localSheetId="1">#REF!</definedName>
    <definedName name="環境援助15111">#REF!</definedName>
    <definedName name="環境援助15112" localSheetId="1">#REF!</definedName>
    <definedName name="環境援助15112">#REF!</definedName>
    <definedName name="環境援助15113" localSheetId="1">#REF!</definedName>
    <definedName name="環境援助15113">#REF!</definedName>
    <definedName name="環境援助15114" localSheetId="1">#REF!</definedName>
    <definedName name="環境援助15114">#REF!</definedName>
    <definedName name="環境援助15116" localSheetId="1">#REF!</definedName>
    <definedName name="環境援助15116">#REF!</definedName>
    <definedName name="環境援助15117" localSheetId="1">#REF!</definedName>
    <definedName name="環境援助15117">#REF!</definedName>
    <definedName name="環境援助15118" localSheetId="1">#REF!</definedName>
    <definedName name="環境援助15118">#REF!</definedName>
    <definedName name="環境援助15119" localSheetId="1">#REF!</definedName>
    <definedName name="環境援助15119">#REF!</definedName>
    <definedName name="環境援助15121" localSheetId="1">#REF!</definedName>
    <definedName name="環境援助15121">#REF!</definedName>
    <definedName name="環境援助15122" localSheetId="1">#REF!</definedName>
    <definedName name="環境援助15122">#REF!</definedName>
    <definedName name="環境援助15123" localSheetId="1">#REF!</definedName>
    <definedName name="環境援助15123">#REF!</definedName>
    <definedName name="環境援助15124" localSheetId="1">#REF!</definedName>
    <definedName name="環境援助15124">#REF!</definedName>
    <definedName name="環境援助15125" localSheetId="1">#REF!</definedName>
    <definedName name="環境援助15125">#REF!</definedName>
    <definedName name="環境援助15126" localSheetId="1">#REF!</definedName>
    <definedName name="環境援助15126">#REF!</definedName>
    <definedName name="環境援助15127" localSheetId="1">#REF!</definedName>
    <definedName name="環境援助15127">#REF!</definedName>
    <definedName name="環境援助15128" localSheetId="1">#REF!</definedName>
    <definedName name="環境援助15128">#REF!</definedName>
    <definedName name="環境援助15129" localSheetId="1">#REF!</definedName>
    <definedName name="環境援助15129">#REF!</definedName>
    <definedName name="環境援助15130" localSheetId="1">#REF!</definedName>
    <definedName name="環境援助15130">#REF!</definedName>
    <definedName name="環境援助15131" localSheetId="1">#REF!</definedName>
    <definedName name="環境援助15131">#REF!</definedName>
    <definedName name="環境援助15132" localSheetId="1">#REF!</definedName>
    <definedName name="環境援助15132">#REF!</definedName>
    <definedName name="環境援助15133" localSheetId="1">#REF!</definedName>
    <definedName name="環境援助15133">#REF!</definedName>
    <definedName name="環境援助15134" localSheetId="1">#REF!</definedName>
    <definedName name="環境援助15134">#REF!</definedName>
    <definedName name="環境援助15135" localSheetId="1">#REF!</definedName>
    <definedName name="環境援助15135">#REF!</definedName>
    <definedName name="環境援助15136" localSheetId="1">#REF!</definedName>
    <definedName name="環境援助15136">#REF!</definedName>
    <definedName name="環境援助15137" localSheetId="1">#REF!</definedName>
    <definedName name="環境援助15137">#REF!</definedName>
    <definedName name="環境援助15142" localSheetId="1">#REF!</definedName>
    <definedName name="環境援助15142">#REF!</definedName>
    <definedName name="環境援助15143" localSheetId="1">#REF!</definedName>
    <definedName name="環境援助15143">#REF!</definedName>
    <definedName name="環境援助15144" localSheetId="1">#REF!</definedName>
    <definedName name="環境援助15144">#REF!</definedName>
    <definedName name="環境援助15150" localSheetId="1">#REF!</definedName>
    <definedName name="環境援助15150">#REF!</definedName>
    <definedName name="環境援助15151" localSheetId="1">#REF!</definedName>
    <definedName name="環境援助15151">#REF!</definedName>
    <definedName name="環境援助15152" localSheetId="1">#REF!</definedName>
    <definedName name="環境援助15152">#REF!</definedName>
    <definedName name="環境援助15153" localSheetId="1">#REF!</definedName>
    <definedName name="環境援助15153">#REF!</definedName>
    <definedName name="環境援助15154" localSheetId="1">#REF!</definedName>
    <definedName name="環境援助15154">#REF!</definedName>
    <definedName name="環境援助15155" localSheetId="1">#REF!</definedName>
    <definedName name="環境援助15155">#REF!</definedName>
    <definedName name="環境援助15156" localSheetId="1">#REF!</definedName>
    <definedName name="環境援助15156">#REF!</definedName>
    <definedName name="環境援助15160" localSheetId="1">#REF!</definedName>
    <definedName name="環境援助15160">#REF!</definedName>
    <definedName name="環境援助15170" localSheetId="1">#REF!</definedName>
    <definedName name="環境援助15170">#REF!</definedName>
    <definedName name="環境援助15180" localSheetId="1">#REF!</definedName>
    <definedName name="環境援助15180">#REF!</definedName>
    <definedName name="環境援助15185" localSheetId="1">#REF!</definedName>
    <definedName name="環境援助15185">#REF!</definedName>
    <definedName name="環境援助15190" localSheetId="1">#REF!</definedName>
    <definedName name="環境援助15190">#REF!</definedName>
    <definedName name="環境援助15196">#REF!</definedName>
    <definedName name="環境援助15210" localSheetId="1">#REF!</definedName>
    <definedName name="環境援助15210">#REF!</definedName>
    <definedName name="環境援助15220" localSheetId="1">#REF!</definedName>
    <definedName name="環境援助15220">#REF!</definedName>
    <definedName name="環境援助15230" localSheetId="1">#REF!</definedName>
    <definedName name="環境援助15230">#REF!</definedName>
    <definedName name="環境援助15240" localSheetId="1">#REF!</definedName>
    <definedName name="環境援助15240">#REF!</definedName>
    <definedName name="環境援助15250" localSheetId="1">#REF!</definedName>
    <definedName name="環境援助15250">#REF!</definedName>
    <definedName name="環境援助15261" localSheetId="1">#REF!</definedName>
    <definedName name="環境援助15261">#REF!</definedName>
    <definedName name="環境援助16010" localSheetId="1">#REF!</definedName>
    <definedName name="環境援助16010">#REF!</definedName>
    <definedName name="環境援助16011" localSheetId="1">#REF!</definedName>
    <definedName name="環境援助16011">#REF!</definedName>
    <definedName name="環境援助16012" localSheetId="1">#REF!</definedName>
    <definedName name="環境援助16012">#REF!</definedName>
    <definedName name="環境援助16013" localSheetId="1">#REF!</definedName>
    <definedName name="環境援助16013">#REF!</definedName>
    <definedName name="環境援助16014" localSheetId="1">#REF!</definedName>
    <definedName name="環境援助16014">#REF!</definedName>
    <definedName name="環境援助16015" localSheetId="1">#REF!</definedName>
    <definedName name="環境援助16015">#REF!</definedName>
    <definedName name="環境援助16020" localSheetId="1">#REF!</definedName>
    <definedName name="環境援助16020">#REF!</definedName>
    <definedName name="環境援助16030" localSheetId="1">#REF!</definedName>
    <definedName name="環境援助16030">#REF!</definedName>
    <definedName name="環境援助16040" localSheetId="1">#REF!</definedName>
    <definedName name="環境援助16040">#REF!</definedName>
    <definedName name="環境援助16050" localSheetId="1">#REF!</definedName>
    <definedName name="環境援助16050">#REF!</definedName>
    <definedName name="環境援助16061" localSheetId="1">#REF!</definedName>
    <definedName name="環境援助16061">#REF!</definedName>
    <definedName name="環境援助16062" localSheetId="1">#REF!</definedName>
    <definedName name="環境援助16062">#REF!</definedName>
    <definedName name="環境援助16063" localSheetId="1">#REF!</definedName>
    <definedName name="環境援助16063">#REF!</definedName>
    <definedName name="環境援助16064" localSheetId="1">#REF!</definedName>
    <definedName name="環境援助16064">#REF!</definedName>
    <definedName name="環境援助16065" localSheetId="1">#REF!</definedName>
    <definedName name="環境援助16065">#REF!</definedName>
    <definedName name="環境援助16066" localSheetId="1">#REF!</definedName>
    <definedName name="環境援助16066">#REF!</definedName>
    <definedName name="環境援助16070" localSheetId="1">#REF!</definedName>
    <definedName name="環境援助16070">#REF!</definedName>
    <definedName name="環境援助16080" localSheetId="1">#REF!</definedName>
    <definedName name="環境援助16080">#REF!</definedName>
    <definedName name="環境援助21010" localSheetId="1">#REF!</definedName>
    <definedName name="環境援助21010">#REF!</definedName>
    <definedName name="環境援助21011" localSheetId="1">#REF!</definedName>
    <definedName name="環境援助21011">#REF!</definedName>
    <definedName name="環境援助21012" localSheetId="1">#REF!</definedName>
    <definedName name="環境援助21012">#REF!</definedName>
    <definedName name="環境援助21013" localSheetId="1">#REF!</definedName>
    <definedName name="環境援助21013">#REF!</definedName>
    <definedName name="環境援助21020" localSheetId="1">#REF!</definedName>
    <definedName name="環境援助21020">#REF!</definedName>
    <definedName name="環境援助21021" localSheetId="1">#REF!</definedName>
    <definedName name="環境援助21021">#REF!</definedName>
    <definedName name="環境援助21022" localSheetId="1">#REF!</definedName>
    <definedName name="環境援助21022">#REF!</definedName>
    <definedName name="環境援助21023" localSheetId="1">#REF!</definedName>
    <definedName name="環境援助21023">#REF!</definedName>
    <definedName name="環境援助21024" localSheetId="1">#REF!</definedName>
    <definedName name="環境援助21024">#REF!</definedName>
    <definedName name="環境援助21030" localSheetId="1">#REF!</definedName>
    <definedName name="環境援助21030">#REF!</definedName>
    <definedName name="環境援助21040" localSheetId="1">#REF!</definedName>
    <definedName name="環境援助21040">#REF!</definedName>
    <definedName name="環境援助21050" localSheetId="1">#REF!</definedName>
    <definedName name="環境援助21050">#REF!</definedName>
    <definedName name="環境援助21061" localSheetId="1">#REF!</definedName>
    <definedName name="環境援助21061">#REF!</definedName>
    <definedName name="環境援助21081" localSheetId="1">#REF!</definedName>
    <definedName name="環境援助21081">#REF!</definedName>
    <definedName name="環境援助22010" localSheetId="1">#REF!</definedName>
    <definedName name="環境援助22010">#REF!</definedName>
    <definedName name="環境援助22011" localSheetId="1">#REF!</definedName>
    <definedName name="環境援助22011">#REF!</definedName>
    <definedName name="環境援助22012" localSheetId="1">#REF!</definedName>
    <definedName name="環境援助22012">#REF!</definedName>
    <definedName name="環境援助22013" localSheetId="1">#REF!</definedName>
    <definedName name="環境援助22013">#REF!</definedName>
    <definedName name="環境援助22020" localSheetId="1">#REF!</definedName>
    <definedName name="環境援助22020">#REF!</definedName>
    <definedName name="環境援助22030" localSheetId="1">#REF!</definedName>
    <definedName name="環境援助22030">#REF!</definedName>
    <definedName name="環境援助22040" localSheetId="1">#REF!</definedName>
    <definedName name="環境援助22040">#REF!</definedName>
    <definedName name="環境援助23110" localSheetId="1">#REF!</definedName>
    <definedName name="環境援助23110">#REF!</definedName>
    <definedName name="環境援助23111" localSheetId="1">#REF!</definedName>
    <definedName name="環境援助23111">#REF!</definedName>
    <definedName name="環境援助23112" localSheetId="1">#REF!</definedName>
    <definedName name="環境援助23112">#REF!</definedName>
    <definedName name="環境援助23181" localSheetId="1">#REF!</definedName>
    <definedName name="環境援助23181">#REF!</definedName>
    <definedName name="環境援助23182" localSheetId="1">#REF!</definedName>
    <definedName name="環境援助23182">#REF!</definedName>
    <definedName name="環境援助23183" localSheetId="1">#REF!</definedName>
    <definedName name="環境援助23183">#REF!</definedName>
    <definedName name="環境援助23210" localSheetId="1">#REF!</definedName>
    <definedName name="環境援助23210">#REF!</definedName>
    <definedName name="環境援助23220" localSheetId="1">#REF!</definedName>
    <definedName name="環境援助23220">#REF!</definedName>
    <definedName name="環境援助23230" localSheetId="1">#REF!</definedName>
    <definedName name="環境援助23230">#REF!</definedName>
    <definedName name="環境援助23231" localSheetId="1">#REF!</definedName>
    <definedName name="環境援助23231">#REF!</definedName>
    <definedName name="環境援助23232" localSheetId="1">#REF!</definedName>
    <definedName name="環境援助23232">#REF!</definedName>
    <definedName name="環境援助23240" localSheetId="1">#REF!</definedName>
    <definedName name="環境援助23240">#REF!</definedName>
    <definedName name="環境援助23250" localSheetId="1">#REF!</definedName>
    <definedName name="環境援助23250">#REF!</definedName>
    <definedName name="環境援助23260" localSheetId="1">#REF!</definedName>
    <definedName name="環境援助23260">#REF!</definedName>
    <definedName name="環境援助23270" localSheetId="1">#REF!</definedName>
    <definedName name="環境援助23270">#REF!</definedName>
    <definedName name="環境援助23310" localSheetId="1">#REF!</definedName>
    <definedName name="環境援助23310">#REF!</definedName>
    <definedName name="環境援助23320" localSheetId="1">#REF!</definedName>
    <definedName name="環境援助23320">#REF!</definedName>
    <definedName name="環境援助23330" localSheetId="1">#REF!</definedName>
    <definedName name="環境援助23330">#REF!</definedName>
    <definedName name="環境援助23340" localSheetId="1">#REF!</definedName>
    <definedName name="環境援助23340">#REF!</definedName>
    <definedName name="環境援助23350" localSheetId="1">#REF!</definedName>
    <definedName name="環境援助23350">#REF!</definedName>
    <definedName name="環境援助23360" localSheetId="1">#REF!</definedName>
    <definedName name="環境援助23360">#REF!</definedName>
    <definedName name="環境援助23410" localSheetId="1">#REF!</definedName>
    <definedName name="環境援助23410">#REF!</definedName>
    <definedName name="環境援助23510" localSheetId="1">#REF!</definedName>
    <definedName name="環境援助23510">#REF!</definedName>
    <definedName name="環境援助23610" localSheetId="1">#REF!</definedName>
    <definedName name="環境援助23610">#REF!</definedName>
    <definedName name="環境援助23620" localSheetId="1">#REF!</definedName>
    <definedName name="環境援助23620">#REF!</definedName>
    <definedName name="環境援助23630" localSheetId="1">#REF!</definedName>
    <definedName name="環境援助23630">#REF!</definedName>
    <definedName name="環境援助23631" localSheetId="1">#REF!</definedName>
    <definedName name="環境援助23631">#REF!</definedName>
    <definedName name="環境援助23640" localSheetId="1">#REF!</definedName>
    <definedName name="環境援助23640">#REF!</definedName>
    <definedName name="環境援助23641" localSheetId="1">#REF!</definedName>
    <definedName name="環境援助23641">#REF!</definedName>
    <definedName name="環境援助23642" localSheetId="1">#REF!</definedName>
    <definedName name="環境援助23642">#REF!</definedName>
    <definedName name="環境援助24010" localSheetId="1">#REF!</definedName>
    <definedName name="環境援助24010">#REF!</definedName>
    <definedName name="環境援助24020" localSheetId="1">#REF!</definedName>
    <definedName name="環境援助24020">#REF!</definedName>
    <definedName name="環境援助24030" localSheetId="1">#REF!</definedName>
    <definedName name="環境援助24030">#REF!</definedName>
    <definedName name="環境援助24040" localSheetId="1">#REF!</definedName>
    <definedName name="環境援助24040">#REF!</definedName>
    <definedName name="環境援助24050" localSheetId="1">#REF!</definedName>
    <definedName name="環境援助24050">#REF!</definedName>
    <definedName name="環境援助24081" localSheetId="1">#REF!</definedName>
    <definedName name="環境援助24081">#REF!</definedName>
    <definedName name="環境援助25010" localSheetId="1">#REF!</definedName>
    <definedName name="環境援助25010">#REF!</definedName>
    <definedName name="環境援助25020" localSheetId="1">#REF!</definedName>
    <definedName name="環境援助25020">#REF!</definedName>
    <definedName name="環境援助25030" localSheetId="1">#REF!</definedName>
    <definedName name="環境援助25030">#REF!</definedName>
    <definedName name="環境援助25040" localSheetId="1">#REF!</definedName>
    <definedName name="環境援助25040">#REF!</definedName>
    <definedName name="環境援助31110" localSheetId="1">#REF!</definedName>
    <definedName name="環境援助31110">#REF!</definedName>
    <definedName name="環境援助31120" localSheetId="1">#REF!</definedName>
    <definedName name="環境援助31120">#REF!</definedName>
    <definedName name="環境援助31130" localSheetId="1">#REF!</definedName>
    <definedName name="環境援助31130">#REF!</definedName>
    <definedName name="環境援助31140" localSheetId="1">#REF!</definedName>
    <definedName name="環境援助31140">#REF!</definedName>
    <definedName name="環境援助31150" localSheetId="1">#REF!</definedName>
    <definedName name="環境援助31150">#REF!</definedName>
    <definedName name="環境援助31161" localSheetId="1">#REF!</definedName>
    <definedName name="環境援助31161">#REF!</definedName>
    <definedName name="環境援助31162" localSheetId="1">#REF!</definedName>
    <definedName name="環境援助31162">#REF!</definedName>
    <definedName name="環境援助31163" localSheetId="1">#REF!</definedName>
    <definedName name="環境援助31163">#REF!</definedName>
    <definedName name="環境援助31164" localSheetId="1">#REF!</definedName>
    <definedName name="環境援助31164">#REF!</definedName>
    <definedName name="環境援助31165" localSheetId="1">#REF!</definedName>
    <definedName name="環境援助31165">#REF!</definedName>
    <definedName name="環境援助31166" localSheetId="1">#REF!</definedName>
    <definedName name="環境援助31166">#REF!</definedName>
    <definedName name="環境援助31181" localSheetId="1">#REF!</definedName>
    <definedName name="環境援助31181">#REF!</definedName>
    <definedName name="環境援助31182" localSheetId="1">#REF!</definedName>
    <definedName name="環境援助31182">#REF!</definedName>
    <definedName name="環境援助31191" localSheetId="1">#REF!</definedName>
    <definedName name="環境援助31191">#REF!</definedName>
    <definedName name="環境援助31192" localSheetId="1">#REF!</definedName>
    <definedName name="環境援助31192">#REF!</definedName>
    <definedName name="環境援助31193" localSheetId="1">#REF!</definedName>
    <definedName name="環境援助31193">#REF!</definedName>
    <definedName name="環境援助31194" localSheetId="1">#REF!</definedName>
    <definedName name="環境援助31194">#REF!</definedName>
    <definedName name="環境援助31195" localSheetId="1">#REF!</definedName>
    <definedName name="環境援助31195">#REF!</definedName>
    <definedName name="環境援助31210" localSheetId="1">#REF!</definedName>
    <definedName name="環境援助31210">#REF!</definedName>
    <definedName name="環境援助31220" localSheetId="1">#REF!</definedName>
    <definedName name="環境援助31220">#REF!</definedName>
    <definedName name="環境援助31261" localSheetId="1">#REF!</definedName>
    <definedName name="環境援助31261">#REF!</definedName>
    <definedName name="環境援助31281" localSheetId="1">#REF!</definedName>
    <definedName name="環境援助31281">#REF!</definedName>
    <definedName name="環境援助31282" localSheetId="1">#REF!</definedName>
    <definedName name="環境援助31282">#REF!</definedName>
    <definedName name="環境援助31291" localSheetId="1">#REF!</definedName>
    <definedName name="環境援助31291">#REF!</definedName>
    <definedName name="環境援助31310" localSheetId="1">#REF!</definedName>
    <definedName name="環境援助31310">#REF!</definedName>
    <definedName name="環境援助31320" localSheetId="1">#REF!</definedName>
    <definedName name="環境援助31320">#REF!</definedName>
    <definedName name="環境援助31381" localSheetId="1">#REF!</definedName>
    <definedName name="環境援助31381">#REF!</definedName>
    <definedName name="環境援助31382" localSheetId="1">#REF!</definedName>
    <definedName name="環境援助31382">#REF!</definedName>
    <definedName name="環境援助31391" localSheetId="1">#REF!</definedName>
    <definedName name="環境援助31391">#REF!</definedName>
    <definedName name="環境援助32110" localSheetId="1">#REF!</definedName>
    <definedName name="環境援助32110">#REF!</definedName>
    <definedName name="環境援助32120" localSheetId="1">#REF!</definedName>
    <definedName name="環境援助32120">#REF!</definedName>
    <definedName name="環境援助32130" localSheetId="1">#REF!</definedName>
    <definedName name="環境援助32130">#REF!</definedName>
    <definedName name="環境援助32140" localSheetId="1">#REF!</definedName>
    <definedName name="環境援助32140">#REF!</definedName>
    <definedName name="環境援助32161" localSheetId="1">#REF!</definedName>
    <definedName name="環境援助32161">#REF!</definedName>
    <definedName name="環境援助32162" localSheetId="1">#REF!</definedName>
    <definedName name="環境援助32162">#REF!</definedName>
    <definedName name="環境援助32163" localSheetId="1">#REF!</definedName>
    <definedName name="環境援助32163">#REF!</definedName>
    <definedName name="環境援助32164" localSheetId="1">#REF!</definedName>
    <definedName name="環境援助32164">#REF!</definedName>
    <definedName name="環境援助32165" localSheetId="1">#REF!</definedName>
    <definedName name="環境援助32165">#REF!</definedName>
    <definedName name="環境援助32166" localSheetId="1">#REF!</definedName>
    <definedName name="環境援助32166">#REF!</definedName>
    <definedName name="環境援助32167" localSheetId="1">#REF!</definedName>
    <definedName name="環境援助32167">#REF!</definedName>
    <definedName name="環境援助32168" localSheetId="1">#REF!</definedName>
    <definedName name="環境援助32168">#REF!</definedName>
    <definedName name="環境援助32169" localSheetId="1">#REF!</definedName>
    <definedName name="環境援助32169">#REF!</definedName>
    <definedName name="環境援助32170" localSheetId="1">#REF!</definedName>
    <definedName name="環境援助32170">#REF!</definedName>
    <definedName name="環境援助32171" localSheetId="1">#REF!</definedName>
    <definedName name="環境援助32171">#REF!</definedName>
    <definedName name="環境援助32172" localSheetId="1">#REF!</definedName>
    <definedName name="環境援助32172">#REF!</definedName>
    <definedName name="環境援助32173" localSheetId="1">#REF!</definedName>
    <definedName name="環境援助32173">#REF!</definedName>
    <definedName name="環境援助32174" localSheetId="1">#REF!</definedName>
    <definedName name="環境援助32174">#REF!</definedName>
    <definedName name="環境援助32182" localSheetId="1">#REF!</definedName>
    <definedName name="環境援助32182">#REF!</definedName>
    <definedName name="環境援助32210" localSheetId="1">#REF!</definedName>
    <definedName name="環境援助32210">#REF!</definedName>
    <definedName name="環境援助32220" localSheetId="1">#REF!</definedName>
    <definedName name="環境援助32220">#REF!</definedName>
    <definedName name="環境援助32261" localSheetId="1">#REF!</definedName>
    <definedName name="環境援助32261">#REF!</definedName>
    <definedName name="環境援助32262" localSheetId="1">#REF!</definedName>
    <definedName name="環境援助32262">#REF!</definedName>
    <definedName name="環境援助32263" localSheetId="1">#REF!</definedName>
    <definedName name="環境援助32263">#REF!</definedName>
    <definedName name="環境援助32264" localSheetId="1">#REF!</definedName>
    <definedName name="環境援助32264">#REF!</definedName>
    <definedName name="環境援助32265" localSheetId="1">#REF!</definedName>
    <definedName name="環境援助32265">#REF!</definedName>
    <definedName name="環境援助32266" localSheetId="1">#REF!</definedName>
    <definedName name="環境援助32266">#REF!</definedName>
    <definedName name="環境援助32267" localSheetId="1">#REF!</definedName>
    <definedName name="環境援助32267">#REF!</definedName>
    <definedName name="環境援助32268" localSheetId="1">#REF!</definedName>
    <definedName name="環境援助32268">#REF!</definedName>
    <definedName name="環境援助32310" localSheetId="1">#REF!</definedName>
    <definedName name="環境援助32310">#REF!</definedName>
    <definedName name="環境援助33110" localSheetId="1">#REF!</definedName>
    <definedName name="環境援助33110">#REF!</definedName>
    <definedName name="環境援助33120" localSheetId="1">#REF!</definedName>
    <definedName name="環境援助33120">#REF!</definedName>
    <definedName name="環境援助33130" localSheetId="1">#REF!</definedName>
    <definedName name="環境援助33130">#REF!</definedName>
    <definedName name="環境援助33140" localSheetId="1">#REF!</definedName>
    <definedName name="環境援助33140">#REF!</definedName>
    <definedName name="環境援助33150" localSheetId="1">#REF!</definedName>
    <definedName name="環境援助33150">#REF!</definedName>
    <definedName name="環境援助33181" localSheetId="1">#REF!</definedName>
    <definedName name="環境援助33181">#REF!</definedName>
    <definedName name="環境援助33210" localSheetId="1">#REF!</definedName>
    <definedName name="環境援助33210">#REF!</definedName>
    <definedName name="環境援助41010" localSheetId="1">#REF!</definedName>
    <definedName name="環境援助41010">#REF!</definedName>
    <definedName name="環境援助41020" localSheetId="1">#REF!</definedName>
    <definedName name="環境援助41020">#REF!</definedName>
    <definedName name="環境援助41030" localSheetId="1">#REF!</definedName>
    <definedName name="環境援助41030">#REF!</definedName>
    <definedName name="環境援助41040" localSheetId="1">#REF!</definedName>
    <definedName name="環境援助41040">#REF!</definedName>
    <definedName name="環境援助41050" localSheetId="1">#REF!</definedName>
    <definedName name="環境援助41050">#REF!</definedName>
    <definedName name="環境援助41081" localSheetId="1">#REF!</definedName>
    <definedName name="環境援助41081">#REF!</definedName>
    <definedName name="環境援助41082" localSheetId="1">#REF!</definedName>
    <definedName name="環境援助41082">#REF!</definedName>
    <definedName name="環境援助43010" localSheetId="1">#REF!</definedName>
    <definedName name="環境援助43010">#REF!</definedName>
    <definedName name="環境援助43030" localSheetId="1">#REF!</definedName>
    <definedName name="環境援助43030">#REF!</definedName>
    <definedName name="環境援助43031" localSheetId="1">#REF!</definedName>
    <definedName name="環境援助43031">#REF!</definedName>
    <definedName name="環境援助43032" localSheetId="1">#REF!</definedName>
    <definedName name="環境援助43032">#REF!</definedName>
    <definedName name="環境援助43040" localSheetId="1">#REF!</definedName>
    <definedName name="環境援助43040">#REF!</definedName>
    <definedName name="環境援助43041" localSheetId="1">#REF!</definedName>
    <definedName name="環境援助43041">#REF!</definedName>
    <definedName name="環境援助43042" localSheetId="1">#REF!</definedName>
    <definedName name="環境援助43042">#REF!</definedName>
    <definedName name="環境援助43050" localSheetId="1">#REF!</definedName>
    <definedName name="環境援助43050">#REF!</definedName>
    <definedName name="環境援助43060" localSheetId="1">#REF!</definedName>
    <definedName name="環境援助43060">#REF!</definedName>
    <definedName name="環境援助43071" localSheetId="1">#REF!</definedName>
    <definedName name="環境援助43071">#REF!</definedName>
    <definedName name="環境援助43072" localSheetId="1">#REF!</definedName>
    <definedName name="環境援助43072">#REF!</definedName>
    <definedName name="環境援助43073" localSheetId="1">#REF!</definedName>
    <definedName name="環境援助43073">#REF!</definedName>
    <definedName name="環境援助43081" localSheetId="1">#REF!</definedName>
    <definedName name="環境援助43081">#REF!</definedName>
    <definedName name="環境援助43082" localSheetId="1">#REF!</definedName>
    <definedName name="環境援助43082">#REF!</definedName>
    <definedName name="環境援助51010" localSheetId="1">#REF!</definedName>
    <definedName name="環境援助51010">#REF!</definedName>
    <definedName name="環境援助52010" localSheetId="1">#REF!</definedName>
    <definedName name="環境援助52010">#REF!</definedName>
    <definedName name="環境援助53030" localSheetId="1">#REF!</definedName>
    <definedName name="環境援助53030">#REF!</definedName>
    <definedName name="環境援助53040" localSheetId="1">#REF!</definedName>
    <definedName name="環境援助53040">#REF!</definedName>
    <definedName name="環境援助60010">#REF!</definedName>
    <definedName name="環境援助60020">#REF!</definedName>
    <definedName name="環境援助60030">#REF!</definedName>
    <definedName name="環境援助60040" localSheetId="1">#REF!</definedName>
    <definedName name="環境援助60040">#REF!</definedName>
    <definedName name="環境援助60061">#REF!</definedName>
    <definedName name="環境援助60062">#REF!</definedName>
    <definedName name="環境援助60063">#REF!</definedName>
    <definedName name="環境援助72010" localSheetId="1">#REF!</definedName>
    <definedName name="環境援助72010">#REF!</definedName>
    <definedName name="環境援助72011">#REF!</definedName>
    <definedName name="環境援助72012">#REF!</definedName>
    <definedName name="環境援助72040" localSheetId="1">#REF!</definedName>
    <definedName name="環境援助72040">#REF!</definedName>
    <definedName name="環境援助72050" localSheetId="1">#REF!</definedName>
    <definedName name="環境援助72050">#REF!</definedName>
    <definedName name="環境援助73010" localSheetId="1">#REF!</definedName>
    <definedName name="環境援助73010">#REF!</definedName>
    <definedName name="環境援助74010" localSheetId="1">#REF!</definedName>
    <definedName name="環境援助74010">#REF!</definedName>
    <definedName name="環境援助74020" localSheetId="1">#REF!</definedName>
    <definedName name="環境援助74020">#REF!</definedName>
    <definedName name="環境援助91010" localSheetId="1">#REF!</definedName>
    <definedName name="環境援助91010">#REF!</definedName>
    <definedName name="環境援助93010" localSheetId="1">#REF!</definedName>
    <definedName name="環境援助93010">#REF!</definedName>
    <definedName name="環境援助93011" localSheetId="1">#REF!</definedName>
    <definedName name="環境援助93011">#REF!</definedName>
    <definedName name="環境援助93012" localSheetId="1">#REF!</definedName>
    <definedName name="環境援助93012">#REF!</definedName>
    <definedName name="環境援助93013" localSheetId="1">#REF!</definedName>
    <definedName name="環境援助93013">#REF!</definedName>
    <definedName name="環境援助93014" localSheetId="1">#REF!</definedName>
    <definedName name="環境援助93014">#REF!</definedName>
    <definedName name="環境援助93015" localSheetId="1">#REF!</definedName>
    <definedName name="環境援助93015">#REF!</definedName>
    <definedName name="環境援助93016" localSheetId="1">#REF!</definedName>
    <definedName name="環境援助93016">#REF!</definedName>
    <definedName name="環境援助93017" localSheetId="1">#REF!</definedName>
    <definedName name="環境援助93017">#REF!</definedName>
    <definedName name="環境援助93018" localSheetId="1">#REF!</definedName>
    <definedName name="環境援助93018">#REF!</definedName>
    <definedName name="環境援助99810" localSheetId="1">#REF!</definedName>
    <definedName name="環境援助99810">#REF!</definedName>
    <definedName name="環境援助99820" localSheetId="1">#REF!</definedName>
    <definedName name="環境援助99820">#REF!</definedName>
    <definedName name="環境省">#REF!</definedName>
    <definedName name="緩和" localSheetId="1">#REF!</definedName>
    <definedName name="緩和">#REF!</definedName>
    <definedName name="緩和11110" localSheetId="1">#REF!</definedName>
    <definedName name="緩和11110">#REF!</definedName>
    <definedName name="緩和11120" localSheetId="1">#REF!</definedName>
    <definedName name="緩和11120">#REF!</definedName>
    <definedName name="緩和11130" localSheetId="1">#REF!</definedName>
    <definedName name="緩和11130">#REF!</definedName>
    <definedName name="緩和11182" localSheetId="1">#REF!</definedName>
    <definedName name="緩和11182">#REF!</definedName>
    <definedName name="緩和11220" localSheetId="1">#REF!</definedName>
    <definedName name="緩和11220">#REF!</definedName>
    <definedName name="緩和11230" localSheetId="1">#REF!</definedName>
    <definedName name="緩和11230">#REF!</definedName>
    <definedName name="緩和11231" localSheetId="1">#REF!</definedName>
    <definedName name="緩和11231">#REF!</definedName>
    <definedName name="緩和11232" localSheetId="1">#REF!</definedName>
    <definedName name="緩和11232">#REF!</definedName>
    <definedName name="緩和11240" localSheetId="1">#REF!</definedName>
    <definedName name="緩和11240">#REF!</definedName>
    <definedName name="緩和11250" localSheetId="1">#REF!</definedName>
    <definedName name="緩和11250">#REF!</definedName>
    <definedName name="緩和11260">#REF!</definedName>
    <definedName name="緩和11320" localSheetId="1">#REF!</definedName>
    <definedName name="緩和11320">#REF!</definedName>
    <definedName name="緩和11321" localSheetId="1">#REF!</definedName>
    <definedName name="緩和11321">#REF!</definedName>
    <definedName name="緩和11322" localSheetId="1">#REF!</definedName>
    <definedName name="緩和11322">#REF!</definedName>
    <definedName name="緩和11330" localSheetId="1">#REF!</definedName>
    <definedName name="緩和11330">#REF!</definedName>
    <definedName name="緩和11420" localSheetId="1">#REF!</definedName>
    <definedName name="緩和11420">#REF!</definedName>
    <definedName name="緩和11430" localSheetId="1">#REF!</definedName>
    <definedName name="緩和11430">#REF!</definedName>
    <definedName name="緩和12110" localSheetId="1">#REF!</definedName>
    <definedName name="緩和12110">#REF!</definedName>
    <definedName name="緩和12181" localSheetId="1">#REF!</definedName>
    <definedName name="緩和12181">#REF!</definedName>
    <definedName name="緩和12182" localSheetId="1">#REF!</definedName>
    <definedName name="緩和12182">#REF!</definedName>
    <definedName name="緩和12191" localSheetId="1">#REF!</definedName>
    <definedName name="緩和12191">#REF!</definedName>
    <definedName name="緩和12196">#REF!</definedName>
    <definedName name="緩和12220" localSheetId="1">#REF!</definedName>
    <definedName name="緩和12220">#REF!</definedName>
    <definedName name="緩和12230" localSheetId="1">#REF!</definedName>
    <definedName name="緩和12230">#REF!</definedName>
    <definedName name="緩和12240" localSheetId="1">#REF!</definedName>
    <definedName name="緩和12240">#REF!</definedName>
    <definedName name="緩和12250" localSheetId="1">#REF!</definedName>
    <definedName name="緩和12250">#REF!</definedName>
    <definedName name="緩和12261" localSheetId="1">#REF!</definedName>
    <definedName name="緩和12261">#REF!</definedName>
    <definedName name="緩和12262" localSheetId="1">#REF!</definedName>
    <definedName name="緩和12262">#REF!</definedName>
    <definedName name="緩和12263" localSheetId="1">#REF!</definedName>
    <definedName name="緩和12263">#REF!</definedName>
    <definedName name="緩和12264">#REF!</definedName>
    <definedName name="緩和12281" localSheetId="1">#REF!</definedName>
    <definedName name="緩和12281">#REF!</definedName>
    <definedName name="緩和12310" localSheetId="1">#REF!</definedName>
    <definedName name="緩和12310">#REF!</definedName>
    <definedName name="緩和12320" localSheetId="1">#REF!</definedName>
    <definedName name="緩和12320">#REF!</definedName>
    <definedName name="緩和12330" localSheetId="1">#REF!</definedName>
    <definedName name="緩和12330">#REF!</definedName>
    <definedName name="緩和12340" localSheetId="1">#REF!</definedName>
    <definedName name="緩和12340">#REF!</definedName>
    <definedName name="緩和12350" localSheetId="1">#REF!</definedName>
    <definedName name="緩和12350">#REF!</definedName>
    <definedName name="緩和12382" localSheetId="1">#REF!</definedName>
    <definedName name="緩和12382">#REF!</definedName>
    <definedName name="緩和13010" localSheetId="1">#REF!</definedName>
    <definedName name="緩和13010">#REF!</definedName>
    <definedName name="緩和13020" localSheetId="1">#REF!</definedName>
    <definedName name="緩和13020">#REF!</definedName>
    <definedName name="緩和13030" localSheetId="1">#REF!</definedName>
    <definedName name="緩和13030">#REF!</definedName>
    <definedName name="緩和13040" localSheetId="1">#REF!</definedName>
    <definedName name="緩和13040">#REF!</definedName>
    <definedName name="緩和13081" localSheetId="1">#REF!</definedName>
    <definedName name="緩和13081">#REF!</definedName>
    <definedName name="緩和13096">#REF!</definedName>
    <definedName name="緩和14010" localSheetId="1">#REF!</definedName>
    <definedName name="緩和14010">#REF!</definedName>
    <definedName name="緩和14015" localSheetId="1">#REF!</definedName>
    <definedName name="緩和14015">#REF!</definedName>
    <definedName name="緩和14020" localSheetId="1">#REF!</definedName>
    <definedName name="緩和14020">#REF!</definedName>
    <definedName name="緩和14021" localSheetId="1">#REF!</definedName>
    <definedName name="緩和14021">#REF!</definedName>
    <definedName name="緩和14022" localSheetId="1">#REF!</definedName>
    <definedName name="緩和14022">#REF!</definedName>
    <definedName name="緩和14030" localSheetId="1">#REF!</definedName>
    <definedName name="緩和14030">#REF!</definedName>
    <definedName name="緩和14031" localSheetId="1">#REF!</definedName>
    <definedName name="緩和14031">#REF!</definedName>
    <definedName name="緩和14032" localSheetId="1">#REF!</definedName>
    <definedName name="緩和14032">#REF!</definedName>
    <definedName name="緩和14040" localSheetId="1">#REF!</definedName>
    <definedName name="緩和14040">#REF!</definedName>
    <definedName name="緩和14050" localSheetId="1">#REF!</definedName>
    <definedName name="緩和14050">#REF!</definedName>
    <definedName name="緩和14081" localSheetId="1">#REF!</definedName>
    <definedName name="緩和14081">#REF!</definedName>
    <definedName name="緩和15110" localSheetId="1">#REF!</definedName>
    <definedName name="緩和15110">#REF!</definedName>
    <definedName name="緩和15111" localSheetId="1">#REF!</definedName>
    <definedName name="緩和15111">#REF!</definedName>
    <definedName name="緩和15112" localSheetId="1">#REF!</definedName>
    <definedName name="緩和15112">#REF!</definedName>
    <definedName name="緩和15113" localSheetId="1">#REF!</definedName>
    <definedName name="緩和15113">#REF!</definedName>
    <definedName name="緩和15114" localSheetId="1">#REF!</definedName>
    <definedName name="緩和15114">#REF!</definedName>
    <definedName name="緩和15116" localSheetId="1">#REF!</definedName>
    <definedName name="緩和15116">#REF!</definedName>
    <definedName name="緩和15117" localSheetId="1">#REF!</definedName>
    <definedName name="緩和15117">#REF!</definedName>
    <definedName name="緩和15118" localSheetId="1">#REF!</definedName>
    <definedName name="緩和15118">#REF!</definedName>
    <definedName name="緩和15119" localSheetId="1">#REF!</definedName>
    <definedName name="緩和15119">#REF!</definedName>
    <definedName name="緩和15121" localSheetId="1">#REF!</definedName>
    <definedName name="緩和15121">#REF!</definedName>
    <definedName name="緩和15122" localSheetId="1">#REF!</definedName>
    <definedName name="緩和15122">#REF!</definedName>
    <definedName name="緩和15123" localSheetId="1">#REF!</definedName>
    <definedName name="緩和15123">#REF!</definedName>
    <definedName name="緩和15124" localSheetId="1">#REF!</definedName>
    <definedName name="緩和15124">#REF!</definedName>
    <definedName name="緩和15125" localSheetId="1">#REF!</definedName>
    <definedName name="緩和15125">#REF!</definedName>
    <definedName name="緩和15126" localSheetId="1">#REF!</definedName>
    <definedName name="緩和15126">#REF!</definedName>
    <definedName name="緩和15127" localSheetId="1">#REF!</definedName>
    <definedName name="緩和15127">#REF!</definedName>
    <definedName name="緩和15128" localSheetId="1">#REF!</definedName>
    <definedName name="緩和15128">#REF!</definedName>
    <definedName name="緩和15129" localSheetId="1">#REF!</definedName>
    <definedName name="緩和15129">#REF!</definedName>
    <definedName name="緩和15130" localSheetId="1">#REF!</definedName>
    <definedName name="緩和15130">#REF!</definedName>
    <definedName name="緩和15131" localSheetId="1">#REF!</definedName>
    <definedName name="緩和15131">#REF!</definedName>
    <definedName name="緩和15132" localSheetId="1">#REF!</definedName>
    <definedName name="緩和15132">#REF!</definedName>
    <definedName name="緩和15133" localSheetId="1">#REF!</definedName>
    <definedName name="緩和15133">#REF!</definedName>
    <definedName name="緩和15134" localSheetId="1">#REF!</definedName>
    <definedName name="緩和15134">#REF!</definedName>
    <definedName name="緩和15135" localSheetId="1">#REF!</definedName>
    <definedName name="緩和15135">#REF!</definedName>
    <definedName name="緩和15136" localSheetId="1">#REF!</definedName>
    <definedName name="緩和15136">#REF!</definedName>
    <definedName name="緩和15137" localSheetId="1">#REF!</definedName>
    <definedName name="緩和15137">#REF!</definedName>
    <definedName name="緩和15142" localSheetId="1">#REF!</definedName>
    <definedName name="緩和15142">#REF!</definedName>
    <definedName name="緩和15143" localSheetId="1">#REF!</definedName>
    <definedName name="緩和15143">#REF!</definedName>
    <definedName name="緩和15144" localSheetId="1">#REF!</definedName>
    <definedName name="緩和15144">#REF!</definedName>
    <definedName name="緩和15150" localSheetId="1">#REF!</definedName>
    <definedName name="緩和15150">#REF!</definedName>
    <definedName name="緩和15151" localSheetId="1">#REF!</definedName>
    <definedName name="緩和15151">#REF!</definedName>
    <definedName name="緩和15152" localSheetId="1">#REF!</definedName>
    <definedName name="緩和15152">#REF!</definedName>
    <definedName name="緩和15153" localSheetId="1">#REF!</definedName>
    <definedName name="緩和15153">#REF!</definedName>
    <definedName name="緩和15154" localSheetId="1">#REF!</definedName>
    <definedName name="緩和15154">#REF!</definedName>
    <definedName name="緩和15155" localSheetId="1">#REF!</definedName>
    <definedName name="緩和15155">#REF!</definedName>
    <definedName name="緩和15156" localSheetId="1">#REF!</definedName>
    <definedName name="緩和15156">#REF!</definedName>
    <definedName name="緩和15160" localSheetId="1">#REF!</definedName>
    <definedName name="緩和15160">#REF!</definedName>
    <definedName name="緩和15170" localSheetId="1">#REF!</definedName>
    <definedName name="緩和15170">#REF!</definedName>
    <definedName name="緩和15180" localSheetId="1">#REF!</definedName>
    <definedName name="緩和15180">#REF!</definedName>
    <definedName name="緩和15185" localSheetId="1">#REF!</definedName>
    <definedName name="緩和15185">#REF!</definedName>
    <definedName name="緩和15190" localSheetId="1">#REF!</definedName>
    <definedName name="緩和15190">#REF!</definedName>
    <definedName name="緩和15196">#REF!</definedName>
    <definedName name="緩和15210" localSheetId="1">#REF!</definedName>
    <definedName name="緩和15210">#REF!</definedName>
    <definedName name="緩和15220" localSheetId="1">#REF!</definedName>
    <definedName name="緩和15220">#REF!</definedName>
    <definedName name="緩和15230" localSheetId="1">#REF!</definedName>
    <definedName name="緩和15230">#REF!</definedName>
    <definedName name="緩和15240" localSheetId="1">#REF!</definedName>
    <definedName name="緩和15240">#REF!</definedName>
    <definedName name="緩和15250" localSheetId="1">#REF!</definedName>
    <definedName name="緩和15250">#REF!</definedName>
    <definedName name="緩和15261" localSheetId="1">#REF!</definedName>
    <definedName name="緩和15261">#REF!</definedName>
    <definedName name="緩和16010" localSheetId="1">#REF!</definedName>
    <definedName name="緩和16010">#REF!</definedName>
    <definedName name="緩和16011" localSheetId="1">#REF!</definedName>
    <definedName name="緩和16011">#REF!</definedName>
    <definedName name="緩和16012" localSheetId="1">#REF!</definedName>
    <definedName name="緩和16012">#REF!</definedName>
    <definedName name="緩和16013" localSheetId="1">#REF!</definedName>
    <definedName name="緩和16013">#REF!</definedName>
    <definedName name="緩和16014" localSheetId="1">#REF!</definedName>
    <definedName name="緩和16014">#REF!</definedName>
    <definedName name="緩和16015" localSheetId="1">#REF!</definedName>
    <definedName name="緩和16015">#REF!</definedName>
    <definedName name="緩和16020" localSheetId="1">#REF!</definedName>
    <definedName name="緩和16020">#REF!</definedName>
    <definedName name="緩和16030" localSheetId="1">#REF!</definedName>
    <definedName name="緩和16030">#REF!</definedName>
    <definedName name="緩和16040" localSheetId="1">#REF!</definedName>
    <definedName name="緩和16040">#REF!</definedName>
    <definedName name="緩和16050" localSheetId="1">#REF!</definedName>
    <definedName name="緩和16050">#REF!</definedName>
    <definedName name="緩和16061" localSheetId="1">#REF!</definedName>
    <definedName name="緩和16061">#REF!</definedName>
    <definedName name="緩和16062" localSheetId="1">#REF!</definedName>
    <definedName name="緩和16062">#REF!</definedName>
    <definedName name="緩和16063" localSheetId="1">#REF!</definedName>
    <definedName name="緩和16063">#REF!</definedName>
    <definedName name="緩和16064" localSheetId="1">#REF!</definedName>
    <definedName name="緩和16064">#REF!</definedName>
    <definedName name="緩和16065" localSheetId="1">#REF!</definedName>
    <definedName name="緩和16065">#REF!</definedName>
    <definedName name="緩和16066" localSheetId="1">#REF!</definedName>
    <definedName name="緩和16066">#REF!</definedName>
    <definedName name="緩和16070" localSheetId="1">#REF!</definedName>
    <definedName name="緩和16070">#REF!</definedName>
    <definedName name="緩和16080" localSheetId="1">#REF!</definedName>
    <definedName name="緩和16080">#REF!</definedName>
    <definedName name="緩和21010" localSheetId="1">#REF!</definedName>
    <definedName name="緩和21010">#REF!</definedName>
    <definedName name="緩和21011" localSheetId="1">#REF!</definedName>
    <definedName name="緩和21011">#REF!</definedName>
    <definedName name="緩和21012" localSheetId="1">#REF!</definedName>
    <definedName name="緩和21012">#REF!</definedName>
    <definedName name="緩和21013" localSheetId="1">#REF!</definedName>
    <definedName name="緩和21013">#REF!</definedName>
    <definedName name="緩和21020" localSheetId="1">#REF!</definedName>
    <definedName name="緩和21020">#REF!</definedName>
    <definedName name="緩和21021" localSheetId="1">#REF!</definedName>
    <definedName name="緩和21021">#REF!</definedName>
    <definedName name="緩和21022" localSheetId="1">#REF!</definedName>
    <definedName name="緩和21022">#REF!</definedName>
    <definedName name="緩和21023" localSheetId="1">#REF!</definedName>
    <definedName name="緩和21023">#REF!</definedName>
    <definedName name="緩和21024" localSheetId="1">#REF!</definedName>
    <definedName name="緩和21024">#REF!</definedName>
    <definedName name="緩和21030" localSheetId="1">#REF!</definedName>
    <definedName name="緩和21030">#REF!</definedName>
    <definedName name="緩和21040" localSheetId="1">#REF!</definedName>
    <definedName name="緩和21040">#REF!</definedName>
    <definedName name="緩和21050" localSheetId="1">#REF!</definedName>
    <definedName name="緩和21050">#REF!</definedName>
    <definedName name="緩和21061" localSheetId="1">#REF!</definedName>
    <definedName name="緩和21061">#REF!</definedName>
    <definedName name="緩和21081" localSheetId="1">#REF!</definedName>
    <definedName name="緩和21081">#REF!</definedName>
    <definedName name="緩和22010" localSheetId="1">#REF!</definedName>
    <definedName name="緩和22010">#REF!</definedName>
    <definedName name="緩和22011" localSheetId="1">#REF!</definedName>
    <definedName name="緩和22011">#REF!</definedName>
    <definedName name="緩和22012" localSheetId="1">#REF!</definedName>
    <definedName name="緩和22012">#REF!</definedName>
    <definedName name="緩和22013" localSheetId="1">#REF!</definedName>
    <definedName name="緩和22013">#REF!</definedName>
    <definedName name="緩和22020" localSheetId="1">#REF!</definedName>
    <definedName name="緩和22020">#REF!</definedName>
    <definedName name="緩和22030" localSheetId="1">#REF!</definedName>
    <definedName name="緩和22030">#REF!</definedName>
    <definedName name="緩和22040" localSheetId="1">#REF!</definedName>
    <definedName name="緩和22040">#REF!</definedName>
    <definedName name="緩和23110" localSheetId="1">#REF!</definedName>
    <definedName name="緩和23110">#REF!</definedName>
    <definedName name="緩和23111" localSheetId="1">#REF!</definedName>
    <definedName name="緩和23111">#REF!</definedName>
    <definedName name="緩和23112" localSheetId="1">#REF!</definedName>
    <definedName name="緩和23112">#REF!</definedName>
    <definedName name="緩和23181" localSheetId="1">#REF!</definedName>
    <definedName name="緩和23181">#REF!</definedName>
    <definedName name="緩和23182" localSheetId="1">#REF!</definedName>
    <definedName name="緩和23182">#REF!</definedName>
    <definedName name="緩和23183" localSheetId="1">#REF!</definedName>
    <definedName name="緩和23183">#REF!</definedName>
    <definedName name="緩和23210" localSheetId="1">#REF!</definedName>
    <definedName name="緩和23210">#REF!</definedName>
    <definedName name="緩和23220" localSheetId="1">#REF!</definedName>
    <definedName name="緩和23220">#REF!</definedName>
    <definedName name="緩和23230" localSheetId="1">#REF!</definedName>
    <definedName name="緩和23230">#REF!</definedName>
    <definedName name="緩和23231" localSheetId="1">#REF!</definedName>
    <definedName name="緩和23231">#REF!</definedName>
    <definedName name="緩和23232" localSheetId="1">#REF!</definedName>
    <definedName name="緩和23232">#REF!</definedName>
    <definedName name="緩和23240" localSheetId="1">#REF!</definedName>
    <definedName name="緩和23240">#REF!</definedName>
    <definedName name="緩和23250" localSheetId="1">#REF!</definedName>
    <definedName name="緩和23250">#REF!</definedName>
    <definedName name="緩和23260" localSheetId="1">#REF!</definedName>
    <definedName name="緩和23260">#REF!</definedName>
    <definedName name="緩和23270" localSheetId="1">#REF!</definedName>
    <definedName name="緩和23270">#REF!</definedName>
    <definedName name="緩和23310" localSheetId="1">#REF!</definedName>
    <definedName name="緩和23310">#REF!</definedName>
    <definedName name="緩和23320" localSheetId="1">#REF!</definedName>
    <definedName name="緩和23320">#REF!</definedName>
    <definedName name="緩和23330" localSheetId="1">#REF!</definedName>
    <definedName name="緩和23330">#REF!</definedName>
    <definedName name="緩和23340" localSheetId="1">#REF!</definedName>
    <definedName name="緩和23340">#REF!</definedName>
    <definedName name="緩和23350" localSheetId="1">#REF!</definedName>
    <definedName name="緩和23350">#REF!</definedName>
    <definedName name="緩和23360" localSheetId="1">#REF!</definedName>
    <definedName name="緩和23360">#REF!</definedName>
    <definedName name="緩和23410" localSheetId="1">#REF!</definedName>
    <definedName name="緩和23410">#REF!</definedName>
    <definedName name="緩和23510" localSheetId="1">#REF!</definedName>
    <definedName name="緩和23510">#REF!</definedName>
    <definedName name="緩和23610" localSheetId="1">#REF!</definedName>
    <definedName name="緩和23610">#REF!</definedName>
    <definedName name="緩和23620" localSheetId="1">#REF!</definedName>
    <definedName name="緩和23620">#REF!</definedName>
    <definedName name="緩和23630" localSheetId="1">#REF!</definedName>
    <definedName name="緩和23630">#REF!</definedName>
    <definedName name="緩和23631" localSheetId="1">#REF!</definedName>
    <definedName name="緩和23631">#REF!</definedName>
    <definedName name="緩和23640" localSheetId="1">#REF!</definedName>
    <definedName name="緩和23640">#REF!</definedName>
    <definedName name="緩和23641" localSheetId="1">#REF!</definedName>
    <definedName name="緩和23641">#REF!</definedName>
    <definedName name="緩和23642" localSheetId="1">#REF!</definedName>
    <definedName name="緩和23642">#REF!</definedName>
    <definedName name="緩和24010" localSheetId="1">#REF!</definedName>
    <definedName name="緩和24010">#REF!</definedName>
    <definedName name="緩和24020" localSheetId="1">#REF!</definedName>
    <definedName name="緩和24020">#REF!</definedName>
    <definedName name="緩和24030" localSheetId="1">#REF!</definedName>
    <definedName name="緩和24030">#REF!</definedName>
    <definedName name="緩和24040" localSheetId="1">#REF!</definedName>
    <definedName name="緩和24040">#REF!</definedName>
    <definedName name="緩和24050" localSheetId="1">#REF!</definedName>
    <definedName name="緩和24050">#REF!</definedName>
    <definedName name="緩和24081" localSheetId="1">#REF!</definedName>
    <definedName name="緩和24081">#REF!</definedName>
    <definedName name="緩和25010" localSheetId="1">#REF!</definedName>
    <definedName name="緩和25010">#REF!</definedName>
    <definedName name="緩和25020" localSheetId="1">#REF!</definedName>
    <definedName name="緩和25020">#REF!</definedName>
    <definedName name="緩和25030" localSheetId="1">#REF!</definedName>
    <definedName name="緩和25030">#REF!</definedName>
    <definedName name="緩和25040" localSheetId="1">#REF!</definedName>
    <definedName name="緩和25040">#REF!</definedName>
    <definedName name="緩和31110" localSheetId="1">#REF!</definedName>
    <definedName name="緩和31110">#REF!</definedName>
    <definedName name="緩和31120" localSheetId="1">#REF!</definedName>
    <definedName name="緩和31120">#REF!</definedName>
    <definedName name="緩和31130" localSheetId="1">#REF!</definedName>
    <definedName name="緩和31130">#REF!</definedName>
    <definedName name="緩和31140" localSheetId="1">#REF!</definedName>
    <definedName name="緩和31140">#REF!</definedName>
    <definedName name="緩和31150" localSheetId="1">#REF!</definedName>
    <definedName name="緩和31150">#REF!</definedName>
    <definedName name="緩和31161" localSheetId="1">#REF!</definedName>
    <definedName name="緩和31161">#REF!</definedName>
    <definedName name="緩和31162" localSheetId="1">#REF!</definedName>
    <definedName name="緩和31162">#REF!</definedName>
    <definedName name="緩和31163" localSheetId="1">#REF!</definedName>
    <definedName name="緩和31163">#REF!</definedName>
    <definedName name="緩和31164" localSheetId="1">#REF!</definedName>
    <definedName name="緩和31164">#REF!</definedName>
    <definedName name="緩和31165" localSheetId="1">#REF!</definedName>
    <definedName name="緩和31165">#REF!</definedName>
    <definedName name="緩和31166" localSheetId="1">#REF!</definedName>
    <definedName name="緩和31166">#REF!</definedName>
    <definedName name="緩和31181" localSheetId="1">#REF!</definedName>
    <definedName name="緩和31181">#REF!</definedName>
    <definedName name="緩和31182" localSheetId="1">#REF!</definedName>
    <definedName name="緩和31182">#REF!</definedName>
    <definedName name="緩和31191" localSheetId="1">#REF!</definedName>
    <definedName name="緩和31191">#REF!</definedName>
    <definedName name="緩和31192" localSheetId="1">#REF!</definedName>
    <definedName name="緩和31192">#REF!</definedName>
    <definedName name="緩和31193" localSheetId="1">#REF!</definedName>
    <definedName name="緩和31193">#REF!</definedName>
    <definedName name="緩和31194" localSheetId="1">#REF!</definedName>
    <definedName name="緩和31194">#REF!</definedName>
    <definedName name="緩和31195" localSheetId="1">#REF!</definedName>
    <definedName name="緩和31195">#REF!</definedName>
    <definedName name="緩和31210" localSheetId="1">#REF!</definedName>
    <definedName name="緩和31210">#REF!</definedName>
    <definedName name="緩和31220" localSheetId="1">#REF!</definedName>
    <definedName name="緩和31220">#REF!</definedName>
    <definedName name="緩和31261" localSheetId="1">#REF!</definedName>
    <definedName name="緩和31261">#REF!</definedName>
    <definedName name="緩和31281" localSheetId="1">#REF!</definedName>
    <definedName name="緩和31281">#REF!</definedName>
    <definedName name="緩和31282" localSheetId="1">#REF!</definedName>
    <definedName name="緩和31282">#REF!</definedName>
    <definedName name="緩和31291" localSheetId="1">#REF!</definedName>
    <definedName name="緩和31291">#REF!</definedName>
    <definedName name="緩和31310" localSheetId="1">#REF!</definedName>
    <definedName name="緩和31310">#REF!</definedName>
    <definedName name="緩和31320" localSheetId="1">#REF!</definedName>
    <definedName name="緩和31320">#REF!</definedName>
    <definedName name="緩和31381" localSheetId="1">#REF!</definedName>
    <definedName name="緩和31381">#REF!</definedName>
    <definedName name="緩和31382" localSheetId="1">#REF!</definedName>
    <definedName name="緩和31382">#REF!</definedName>
    <definedName name="緩和31391" localSheetId="1">#REF!</definedName>
    <definedName name="緩和31391">#REF!</definedName>
    <definedName name="緩和32110" localSheetId="1">#REF!</definedName>
    <definedName name="緩和32110">#REF!</definedName>
    <definedName name="緩和32120" localSheetId="1">#REF!</definedName>
    <definedName name="緩和32120">#REF!</definedName>
    <definedName name="緩和32130" localSheetId="1">#REF!</definedName>
    <definedName name="緩和32130">#REF!</definedName>
    <definedName name="緩和32140" localSheetId="1">#REF!</definedName>
    <definedName name="緩和32140">#REF!</definedName>
    <definedName name="緩和32161" localSheetId="1">#REF!</definedName>
    <definedName name="緩和32161">#REF!</definedName>
    <definedName name="緩和32162" localSheetId="1">#REF!</definedName>
    <definedName name="緩和32162">#REF!</definedName>
    <definedName name="緩和32163" localSheetId="1">#REF!</definedName>
    <definedName name="緩和32163">#REF!</definedName>
    <definedName name="緩和32164" localSheetId="1">#REF!</definedName>
    <definedName name="緩和32164">#REF!</definedName>
    <definedName name="緩和32165" localSheetId="1">#REF!</definedName>
    <definedName name="緩和32165">#REF!</definedName>
    <definedName name="緩和32166" localSheetId="1">#REF!</definedName>
    <definedName name="緩和32166">#REF!</definedName>
    <definedName name="緩和32167" localSheetId="1">#REF!</definedName>
    <definedName name="緩和32167">#REF!</definedName>
    <definedName name="緩和32168" localSheetId="1">#REF!</definedName>
    <definedName name="緩和32168">#REF!</definedName>
    <definedName name="緩和32169" localSheetId="1">#REF!</definedName>
    <definedName name="緩和32169">#REF!</definedName>
    <definedName name="緩和32170" localSheetId="1">#REF!</definedName>
    <definedName name="緩和32170">#REF!</definedName>
    <definedName name="緩和32171" localSheetId="1">#REF!</definedName>
    <definedName name="緩和32171">#REF!</definedName>
    <definedName name="緩和32172" localSheetId="1">#REF!</definedName>
    <definedName name="緩和32172">#REF!</definedName>
    <definedName name="緩和32173" localSheetId="1">#REF!</definedName>
    <definedName name="緩和32173">#REF!</definedName>
    <definedName name="緩和32174" localSheetId="1">#REF!</definedName>
    <definedName name="緩和32174">#REF!</definedName>
    <definedName name="緩和32182" localSheetId="1">#REF!</definedName>
    <definedName name="緩和32182">#REF!</definedName>
    <definedName name="緩和32210" localSheetId="1">#REF!</definedName>
    <definedName name="緩和32210">#REF!</definedName>
    <definedName name="緩和32220" localSheetId="1">#REF!</definedName>
    <definedName name="緩和32220">#REF!</definedName>
    <definedName name="緩和32261" localSheetId="1">#REF!</definedName>
    <definedName name="緩和32261">#REF!</definedName>
    <definedName name="緩和32262" localSheetId="1">#REF!</definedName>
    <definedName name="緩和32262">#REF!</definedName>
    <definedName name="緩和32263" localSheetId="1">#REF!</definedName>
    <definedName name="緩和32263">#REF!</definedName>
    <definedName name="緩和32264" localSheetId="1">#REF!</definedName>
    <definedName name="緩和32264">#REF!</definedName>
    <definedName name="緩和32265" localSheetId="1">#REF!</definedName>
    <definedName name="緩和32265">#REF!</definedName>
    <definedName name="緩和32266" localSheetId="1">#REF!</definedName>
    <definedName name="緩和32266">#REF!</definedName>
    <definedName name="緩和32267" localSheetId="1">#REF!</definedName>
    <definedName name="緩和32267">#REF!</definedName>
    <definedName name="緩和32268" localSheetId="1">#REF!</definedName>
    <definedName name="緩和32268">#REF!</definedName>
    <definedName name="緩和32310" localSheetId="1">#REF!</definedName>
    <definedName name="緩和32310">#REF!</definedName>
    <definedName name="緩和33110" localSheetId="1">#REF!</definedName>
    <definedName name="緩和33110">#REF!</definedName>
    <definedName name="緩和33120" localSheetId="1">#REF!</definedName>
    <definedName name="緩和33120">#REF!</definedName>
    <definedName name="緩和33130" localSheetId="1">#REF!</definedName>
    <definedName name="緩和33130">#REF!</definedName>
    <definedName name="緩和33140" localSheetId="1">#REF!</definedName>
    <definedName name="緩和33140">#REF!</definedName>
    <definedName name="緩和33150" localSheetId="1">#REF!</definedName>
    <definedName name="緩和33150">#REF!</definedName>
    <definedName name="緩和33181" localSheetId="1">#REF!</definedName>
    <definedName name="緩和33181">#REF!</definedName>
    <definedName name="緩和33210" localSheetId="1">#REF!</definedName>
    <definedName name="緩和33210">#REF!</definedName>
    <definedName name="緩和41010" localSheetId="1">#REF!</definedName>
    <definedName name="緩和41010">#REF!</definedName>
    <definedName name="緩和41020" localSheetId="1">#REF!</definedName>
    <definedName name="緩和41020">#REF!</definedName>
    <definedName name="緩和41030" localSheetId="1">#REF!</definedName>
    <definedName name="緩和41030">#REF!</definedName>
    <definedName name="緩和41040" localSheetId="1">#REF!</definedName>
    <definedName name="緩和41040">#REF!</definedName>
    <definedName name="緩和41050" localSheetId="1">#REF!</definedName>
    <definedName name="緩和41050">#REF!</definedName>
    <definedName name="緩和41081" localSheetId="1">#REF!</definedName>
    <definedName name="緩和41081">#REF!</definedName>
    <definedName name="緩和41082" localSheetId="1">#REF!</definedName>
    <definedName name="緩和41082">#REF!</definedName>
    <definedName name="緩和43010" localSheetId="1">#REF!</definedName>
    <definedName name="緩和43010">#REF!</definedName>
    <definedName name="緩和43030" localSheetId="1">#REF!</definedName>
    <definedName name="緩和43030">#REF!</definedName>
    <definedName name="緩和43031" localSheetId="1">#REF!</definedName>
    <definedName name="緩和43031">#REF!</definedName>
    <definedName name="緩和43032" localSheetId="1">#REF!</definedName>
    <definedName name="緩和43032">#REF!</definedName>
    <definedName name="緩和43040" localSheetId="1">#REF!</definedName>
    <definedName name="緩和43040">#REF!</definedName>
    <definedName name="緩和43041" localSheetId="1">#REF!</definedName>
    <definedName name="緩和43041">#REF!</definedName>
    <definedName name="緩和43042" localSheetId="1">#REF!</definedName>
    <definedName name="緩和43042">#REF!</definedName>
    <definedName name="緩和43050" localSheetId="1">#REF!</definedName>
    <definedName name="緩和43050">#REF!</definedName>
    <definedName name="緩和43060" localSheetId="1">#REF!</definedName>
    <definedName name="緩和43060">#REF!</definedName>
    <definedName name="緩和43071" localSheetId="1">#REF!</definedName>
    <definedName name="緩和43071">#REF!</definedName>
    <definedName name="緩和43072" localSheetId="1">#REF!</definedName>
    <definedName name="緩和43072">#REF!</definedName>
    <definedName name="緩和43073" localSheetId="1">#REF!</definedName>
    <definedName name="緩和43073">#REF!</definedName>
    <definedName name="緩和43081" localSheetId="1">#REF!</definedName>
    <definedName name="緩和43081">#REF!</definedName>
    <definedName name="緩和43082" localSheetId="1">#REF!</definedName>
    <definedName name="緩和43082">#REF!</definedName>
    <definedName name="緩和51010">#REF!</definedName>
    <definedName name="緩和52010" localSheetId="1">#REF!</definedName>
    <definedName name="緩和52010">#REF!</definedName>
    <definedName name="緩和53030" localSheetId="1">#REF!</definedName>
    <definedName name="緩和53030">#REF!</definedName>
    <definedName name="緩和53040" localSheetId="1">#REF!</definedName>
    <definedName name="緩和53040">#REF!</definedName>
    <definedName name="緩和60010">#REF!</definedName>
    <definedName name="緩和60020">#REF!</definedName>
    <definedName name="緩和60030">#REF!</definedName>
    <definedName name="緩和60040" localSheetId="1">#REF!</definedName>
    <definedName name="緩和60040">#REF!</definedName>
    <definedName name="緩和60061">#REF!</definedName>
    <definedName name="緩和60062">#REF!</definedName>
    <definedName name="緩和60063">#REF!</definedName>
    <definedName name="緩和72010" localSheetId="1">#REF!</definedName>
    <definedName name="緩和72010">#REF!</definedName>
    <definedName name="緩和72011">#REF!</definedName>
    <definedName name="緩和72012">#REF!</definedName>
    <definedName name="緩和72040" localSheetId="1">#REF!</definedName>
    <definedName name="緩和72040">#REF!</definedName>
    <definedName name="緩和72050" localSheetId="1">#REF!</definedName>
    <definedName name="緩和72050">#REF!</definedName>
    <definedName name="緩和73010" localSheetId="1">#REF!</definedName>
    <definedName name="緩和73010">#REF!</definedName>
    <definedName name="緩和74010" localSheetId="1">#REF!</definedName>
    <definedName name="緩和74010">#REF!</definedName>
    <definedName name="緩和74020" localSheetId="1">#REF!</definedName>
    <definedName name="緩和74020">#REF!</definedName>
    <definedName name="緩和91010" localSheetId="1">#REF!</definedName>
    <definedName name="緩和91010">#REF!</definedName>
    <definedName name="緩和93010" localSheetId="1">#REF!</definedName>
    <definedName name="緩和93010">#REF!</definedName>
    <definedName name="緩和93011" localSheetId="1">#REF!</definedName>
    <definedName name="緩和93011">#REF!</definedName>
    <definedName name="緩和93012" localSheetId="1">#REF!</definedName>
    <definedName name="緩和93012">#REF!</definedName>
    <definedName name="緩和93013" localSheetId="1">#REF!</definedName>
    <definedName name="緩和93013">#REF!</definedName>
    <definedName name="緩和93014" localSheetId="1">#REF!</definedName>
    <definedName name="緩和93014">#REF!</definedName>
    <definedName name="緩和93015" localSheetId="1">#REF!</definedName>
    <definedName name="緩和93015">#REF!</definedName>
    <definedName name="緩和93016" localSheetId="1">#REF!</definedName>
    <definedName name="緩和93016">#REF!</definedName>
    <definedName name="緩和93017" localSheetId="1">#REF!</definedName>
    <definedName name="緩和93017">#REF!</definedName>
    <definedName name="緩和93018" localSheetId="1">#REF!</definedName>
    <definedName name="緩和93018">#REF!</definedName>
    <definedName name="緩和99810" localSheetId="1">#REF!</definedName>
    <definedName name="緩和99810">#REF!</definedName>
    <definedName name="緩和99820" localSheetId="1">#REF!</definedName>
    <definedName name="緩和99820">#REF!</definedName>
    <definedName name="観光庁">#REF!</definedName>
    <definedName name="基金コード">'[4]入力リスト(マルチ)'!$F$4</definedName>
    <definedName name="基金名称">'[4]入力リスト(マルチ)'!$G$4</definedName>
    <definedName name="機関コード">[3]課室コード!#REF!</definedName>
    <definedName name="機関コード_課室コード">#REF!</definedName>
    <definedName name="機関名称">[3]課室コード!#REF!</definedName>
    <definedName name="気象庁">#REF!</definedName>
    <definedName name="技協ID付与基準1">#REF!</definedName>
    <definedName name="技協ID付与基準2">#REF!</definedName>
    <definedName name="技協ID付与基準3">#REF!</definedName>
    <definedName name="技協ID付与基準4">#REF!</definedName>
    <definedName name="技協ID付与基準5">#REF!</definedName>
    <definedName name="金融庁">#REF!</definedName>
    <definedName name="形態名称">#REF!</definedName>
    <definedName name="形態名称01" localSheetId="1">#REF!</definedName>
    <definedName name="形態名称01">#REF!</definedName>
    <definedName name="形態名称08" localSheetId="1">#REF!</definedName>
    <definedName name="形態名称08">#REF!</definedName>
    <definedName name="形態名称10" localSheetId="1">#REF!</definedName>
    <definedName name="形態名称10">#REF!</definedName>
    <definedName name="形態名称11" localSheetId="1">#REF!</definedName>
    <definedName name="形態名称11">#REF!</definedName>
    <definedName name="形態名称12">#REF!</definedName>
    <definedName name="経済産業省">#REF!</definedName>
    <definedName name="警察庁">#REF!</definedName>
    <definedName name="厚生労働省">#REF!</definedName>
    <definedName name="国際機関コード">'[4]入力リスト(マルチ)'!$A$4</definedName>
    <definedName name="国際機関名称">'[4]入力リスト(マルチ)'!$B$4</definedName>
    <definedName name="国際協力機構_JICA">#REF!</definedName>
    <definedName name="国際協力銀行_JBIC">#REF!</definedName>
    <definedName name="国土交通省">#REF!</definedName>
    <definedName name="砂漠化" localSheetId="1">#REF!</definedName>
    <definedName name="砂漠化">#REF!</definedName>
    <definedName name="砂漠化11110" localSheetId="1">#REF!</definedName>
    <definedName name="砂漠化11110">#REF!</definedName>
    <definedName name="砂漠化11120" localSheetId="1">#REF!</definedName>
    <definedName name="砂漠化11120">#REF!</definedName>
    <definedName name="砂漠化11130" localSheetId="1">#REF!</definedName>
    <definedName name="砂漠化11130">#REF!</definedName>
    <definedName name="砂漠化11182" localSheetId="1">#REF!</definedName>
    <definedName name="砂漠化11182">#REF!</definedName>
    <definedName name="砂漠化11220" localSheetId="1">#REF!</definedName>
    <definedName name="砂漠化11220">#REF!</definedName>
    <definedName name="砂漠化11230" localSheetId="1">#REF!</definedName>
    <definedName name="砂漠化11230">#REF!</definedName>
    <definedName name="砂漠化11231" localSheetId="1">#REF!</definedName>
    <definedName name="砂漠化11231">#REF!</definedName>
    <definedName name="砂漠化11232" localSheetId="1">#REF!</definedName>
    <definedName name="砂漠化11232">#REF!</definedName>
    <definedName name="砂漠化11240" localSheetId="1">#REF!</definedName>
    <definedName name="砂漠化11240">#REF!</definedName>
    <definedName name="砂漠化11250" localSheetId="1">#REF!</definedName>
    <definedName name="砂漠化11250">#REF!</definedName>
    <definedName name="砂漠化11260">#REF!</definedName>
    <definedName name="砂漠化11320" localSheetId="1">#REF!</definedName>
    <definedName name="砂漠化11320">#REF!</definedName>
    <definedName name="砂漠化11321" localSheetId="1">#REF!</definedName>
    <definedName name="砂漠化11321">#REF!</definedName>
    <definedName name="砂漠化11322" localSheetId="1">#REF!</definedName>
    <definedName name="砂漠化11322">#REF!</definedName>
    <definedName name="砂漠化11330" localSheetId="1">#REF!</definedName>
    <definedName name="砂漠化11330">#REF!</definedName>
    <definedName name="砂漠化11420" localSheetId="1">#REF!</definedName>
    <definedName name="砂漠化11420">#REF!</definedName>
    <definedName name="砂漠化11430" localSheetId="1">#REF!</definedName>
    <definedName name="砂漠化11430">#REF!</definedName>
    <definedName name="砂漠化12110" localSheetId="1">#REF!</definedName>
    <definedName name="砂漠化12110">#REF!</definedName>
    <definedName name="砂漠化12181" localSheetId="1">#REF!</definedName>
    <definedName name="砂漠化12181">#REF!</definedName>
    <definedName name="砂漠化12182" localSheetId="1">#REF!</definedName>
    <definedName name="砂漠化12182">#REF!</definedName>
    <definedName name="砂漠化12191" localSheetId="1">#REF!</definedName>
    <definedName name="砂漠化12191">#REF!</definedName>
    <definedName name="砂漠化12196">#REF!</definedName>
    <definedName name="砂漠化12220" localSheetId="1">#REF!</definedName>
    <definedName name="砂漠化12220">#REF!</definedName>
    <definedName name="砂漠化12230" localSheetId="1">#REF!</definedName>
    <definedName name="砂漠化12230">#REF!</definedName>
    <definedName name="砂漠化12240" localSheetId="1">#REF!</definedName>
    <definedName name="砂漠化12240">#REF!</definedName>
    <definedName name="砂漠化12250" localSheetId="1">#REF!</definedName>
    <definedName name="砂漠化12250">#REF!</definedName>
    <definedName name="砂漠化12261" localSheetId="1">#REF!</definedName>
    <definedName name="砂漠化12261">#REF!</definedName>
    <definedName name="砂漠化12262" localSheetId="1">#REF!</definedName>
    <definedName name="砂漠化12262">#REF!</definedName>
    <definedName name="砂漠化12263" localSheetId="1">#REF!</definedName>
    <definedName name="砂漠化12263">#REF!</definedName>
    <definedName name="砂漠化12264">#REF!</definedName>
    <definedName name="砂漠化12281" localSheetId="1">#REF!</definedName>
    <definedName name="砂漠化12281">#REF!</definedName>
    <definedName name="砂漠化12310" localSheetId="1">#REF!</definedName>
    <definedName name="砂漠化12310">#REF!</definedName>
    <definedName name="砂漠化12320" localSheetId="1">#REF!</definedName>
    <definedName name="砂漠化12320">#REF!</definedName>
    <definedName name="砂漠化12330" localSheetId="1">#REF!</definedName>
    <definedName name="砂漠化12330">#REF!</definedName>
    <definedName name="砂漠化12340" localSheetId="1">#REF!</definedName>
    <definedName name="砂漠化12340">#REF!</definedName>
    <definedName name="砂漠化12350" localSheetId="1">#REF!</definedName>
    <definedName name="砂漠化12350">#REF!</definedName>
    <definedName name="砂漠化12382" localSheetId="1">#REF!</definedName>
    <definedName name="砂漠化12382">#REF!</definedName>
    <definedName name="砂漠化13010" localSheetId="1">#REF!</definedName>
    <definedName name="砂漠化13010">#REF!</definedName>
    <definedName name="砂漠化13020" localSheetId="1">#REF!</definedName>
    <definedName name="砂漠化13020">#REF!</definedName>
    <definedName name="砂漠化13030" localSheetId="1">#REF!</definedName>
    <definedName name="砂漠化13030">#REF!</definedName>
    <definedName name="砂漠化13040" localSheetId="1">#REF!</definedName>
    <definedName name="砂漠化13040">#REF!</definedName>
    <definedName name="砂漠化13081" localSheetId="1">#REF!</definedName>
    <definedName name="砂漠化13081">#REF!</definedName>
    <definedName name="砂漠化13096">#REF!</definedName>
    <definedName name="砂漠化14010" localSheetId="1">#REF!</definedName>
    <definedName name="砂漠化14010">#REF!</definedName>
    <definedName name="砂漠化14015" localSheetId="1">#REF!</definedName>
    <definedName name="砂漠化14015">#REF!</definedName>
    <definedName name="砂漠化14020" localSheetId="1">#REF!</definedName>
    <definedName name="砂漠化14020">#REF!</definedName>
    <definedName name="砂漠化14021" localSheetId="1">#REF!</definedName>
    <definedName name="砂漠化14021">#REF!</definedName>
    <definedName name="砂漠化14022" localSheetId="1">#REF!</definedName>
    <definedName name="砂漠化14022">#REF!</definedName>
    <definedName name="砂漠化14030" localSheetId="1">#REF!</definedName>
    <definedName name="砂漠化14030">#REF!</definedName>
    <definedName name="砂漠化14031" localSheetId="1">#REF!</definedName>
    <definedName name="砂漠化14031">#REF!</definedName>
    <definedName name="砂漠化14032" localSheetId="1">#REF!</definedName>
    <definedName name="砂漠化14032">#REF!</definedName>
    <definedName name="砂漠化14040" localSheetId="1">#REF!</definedName>
    <definedName name="砂漠化14040">#REF!</definedName>
    <definedName name="砂漠化14050" localSheetId="1">#REF!</definedName>
    <definedName name="砂漠化14050">#REF!</definedName>
    <definedName name="砂漠化14081" localSheetId="1">#REF!</definedName>
    <definedName name="砂漠化14081">#REF!</definedName>
    <definedName name="砂漠化15110" localSheetId="1">#REF!</definedName>
    <definedName name="砂漠化15110">#REF!</definedName>
    <definedName name="砂漠化15111" localSheetId="1">#REF!</definedName>
    <definedName name="砂漠化15111">#REF!</definedName>
    <definedName name="砂漠化15112" localSheetId="1">#REF!</definedName>
    <definedName name="砂漠化15112">#REF!</definedName>
    <definedName name="砂漠化15113" localSheetId="1">#REF!</definedName>
    <definedName name="砂漠化15113">#REF!</definedName>
    <definedName name="砂漠化15114" localSheetId="1">#REF!</definedName>
    <definedName name="砂漠化15114">#REF!</definedName>
    <definedName name="砂漠化15116" localSheetId="1">#REF!</definedName>
    <definedName name="砂漠化15116">#REF!</definedName>
    <definedName name="砂漠化15117" localSheetId="1">#REF!</definedName>
    <definedName name="砂漠化15117">#REF!</definedName>
    <definedName name="砂漠化15118" localSheetId="1">#REF!</definedName>
    <definedName name="砂漠化15118">#REF!</definedName>
    <definedName name="砂漠化15119" localSheetId="1">#REF!</definedName>
    <definedName name="砂漠化15119">#REF!</definedName>
    <definedName name="砂漠化15121" localSheetId="1">#REF!</definedName>
    <definedName name="砂漠化15121">#REF!</definedName>
    <definedName name="砂漠化15122" localSheetId="1">#REF!</definedName>
    <definedName name="砂漠化15122">#REF!</definedName>
    <definedName name="砂漠化15123" localSheetId="1">#REF!</definedName>
    <definedName name="砂漠化15123">#REF!</definedName>
    <definedName name="砂漠化15124" localSheetId="1">#REF!</definedName>
    <definedName name="砂漠化15124">#REF!</definedName>
    <definedName name="砂漠化15125" localSheetId="1">#REF!</definedName>
    <definedName name="砂漠化15125">#REF!</definedName>
    <definedName name="砂漠化15126" localSheetId="1">#REF!</definedName>
    <definedName name="砂漠化15126">#REF!</definedName>
    <definedName name="砂漠化15127" localSheetId="1">#REF!</definedName>
    <definedName name="砂漠化15127">#REF!</definedName>
    <definedName name="砂漠化15128" localSheetId="1">#REF!</definedName>
    <definedName name="砂漠化15128">#REF!</definedName>
    <definedName name="砂漠化15129" localSheetId="1">#REF!</definedName>
    <definedName name="砂漠化15129">#REF!</definedName>
    <definedName name="砂漠化15130" localSheetId="1">#REF!</definedName>
    <definedName name="砂漠化15130">#REF!</definedName>
    <definedName name="砂漠化15131" localSheetId="1">#REF!</definedName>
    <definedName name="砂漠化15131">#REF!</definedName>
    <definedName name="砂漠化15132" localSheetId="1">#REF!</definedName>
    <definedName name="砂漠化15132">#REF!</definedName>
    <definedName name="砂漠化15133" localSheetId="1">#REF!</definedName>
    <definedName name="砂漠化15133">#REF!</definedName>
    <definedName name="砂漠化15134" localSheetId="1">#REF!</definedName>
    <definedName name="砂漠化15134">#REF!</definedName>
    <definedName name="砂漠化15135" localSheetId="1">#REF!</definedName>
    <definedName name="砂漠化15135">#REF!</definedName>
    <definedName name="砂漠化15136" localSheetId="1">#REF!</definedName>
    <definedName name="砂漠化15136">#REF!</definedName>
    <definedName name="砂漠化15137" localSheetId="1">#REF!</definedName>
    <definedName name="砂漠化15137">#REF!</definedName>
    <definedName name="砂漠化15142" localSheetId="1">#REF!</definedName>
    <definedName name="砂漠化15142">#REF!</definedName>
    <definedName name="砂漠化15143" localSheetId="1">#REF!</definedName>
    <definedName name="砂漠化15143">#REF!</definedName>
    <definedName name="砂漠化15144" localSheetId="1">#REF!</definedName>
    <definedName name="砂漠化15144">#REF!</definedName>
    <definedName name="砂漠化15150" localSheetId="1">#REF!</definedName>
    <definedName name="砂漠化15150">#REF!</definedName>
    <definedName name="砂漠化15151" localSheetId="1">#REF!</definedName>
    <definedName name="砂漠化15151">#REF!</definedName>
    <definedName name="砂漠化15152" localSheetId="1">#REF!</definedName>
    <definedName name="砂漠化15152">#REF!</definedName>
    <definedName name="砂漠化15153" localSheetId="1">#REF!</definedName>
    <definedName name="砂漠化15153">#REF!</definedName>
    <definedName name="砂漠化15154" localSheetId="1">#REF!</definedName>
    <definedName name="砂漠化15154">#REF!</definedName>
    <definedName name="砂漠化15155" localSheetId="1">#REF!</definedName>
    <definedName name="砂漠化15155">#REF!</definedName>
    <definedName name="砂漠化15156" localSheetId="1">#REF!</definedName>
    <definedName name="砂漠化15156">#REF!</definedName>
    <definedName name="砂漠化15160" localSheetId="1">#REF!</definedName>
    <definedName name="砂漠化15160">#REF!</definedName>
    <definedName name="砂漠化15170" localSheetId="1">#REF!</definedName>
    <definedName name="砂漠化15170">#REF!</definedName>
    <definedName name="砂漠化15180" localSheetId="1">#REF!</definedName>
    <definedName name="砂漠化15180">#REF!</definedName>
    <definedName name="砂漠化15185" localSheetId="1">#REF!</definedName>
    <definedName name="砂漠化15185">#REF!</definedName>
    <definedName name="砂漠化15190" localSheetId="1">#REF!</definedName>
    <definedName name="砂漠化15190">#REF!</definedName>
    <definedName name="砂漠化15196">#REF!</definedName>
    <definedName name="砂漠化15210" localSheetId="1">#REF!</definedName>
    <definedName name="砂漠化15210">#REF!</definedName>
    <definedName name="砂漠化15220" localSheetId="1">#REF!</definedName>
    <definedName name="砂漠化15220">#REF!</definedName>
    <definedName name="砂漠化15230" localSheetId="1">#REF!</definedName>
    <definedName name="砂漠化15230">#REF!</definedName>
    <definedName name="砂漠化15240" localSheetId="1">#REF!</definedName>
    <definedName name="砂漠化15240">#REF!</definedName>
    <definedName name="砂漠化15250" localSheetId="1">#REF!</definedName>
    <definedName name="砂漠化15250">#REF!</definedName>
    <definedName name="砂漠化15261" localSheetId="1">#REF!</definedName>
    <definedName name="砂漠化15261">#REF!</definedName>
    <definedName name="砂漠化16010" localSheetId="1">#REF!</definedName>
    <definedName name="砂漠化16010">#REF!</definedName>
    <definedName name="砂漠化16011" localSheetId="1">#REF!</definedName>
    <definedName name="砂漠化16011">#REF!</definedName>
    <definedName name="砂漠化16012" localSheetId="1">#REF!</definedName>
    <definedName name="砂漠化16012">#REF!</definedName>
    <definedName name="砂漠化16013" localSheetId="1">#REF!</definedName>
    <definedName name="砂漠化16013">#REF!</definedName>
    <definedName name="砂漠化16014" localSheetId="1">#REF!</definedName>
    <definedName name="砂漠化16014">#REF!</definedName>
    <definedName name="砂漠化16015" localSheetId="1">#REF!</definedName>
    <definedName name="砂漠化16015">#REF!</definedName>
    <definedName name="砂漠化16020" localSheetId="1">#REF!</definedName>
    <definedName name="砂漠化16020">#REF!</definedName>
    <definedName name="砂漠化16030" localSheetId="1">#REF!</definedName>
    <definedName name="砂漠化16030">#REF!</definedName>
    <definedName name="砂漠化16040" localSheetId="1">#REF!</definedName>
    <definedName name="砂漠化16040">#REF!</definedName>
    <definedName name="砂漠化16050" localSheetId="1">#REF!</definedName>
    <definedName name="砂漠化16050">#REF!</definedName>
    <definedName name="砂漠化16061" localSheetId="1">#REF!</definedName>
    <definedName name="砂漠化16061">#REF!</definedName>
    <definedName name="砂漠化16062" localSheetId="1">#REF!</definedName>
    <definedName name="砂漠化16062">#REF!</definedName>
    <definedName name="砂漠化16063" localSheetId="1">#REF!</definedName>
    <definedName name="砂漠化16063">#REF!</definedName>
    <definedName name="砂漠化16064" localSheetId="1">#REF!</definedName>
    <definedName name="砂漠化16064">#REF!</definedName>
    <definedName name="砂漠化16065" localSheetId="1">#REF!</definedName>
    <definedName name="砂漠化16065">#REF!</definedName>
    <definedName name="砂漠化16066" localSheetId="1">#REF!</definedName>
    <definedName name="砂漠化16066">#REF!</definedName>
    <definedName name="砂漠化16070" localSheetId="1">#REF!</definedName>
    <definedName name="砂漠化16070">#REF!</definedName>
    <definedName name="砂漠化16080" localSheetId="1">#REF!</definedName>
    <definedName name="砂漠化16080">#REF!</definedName>
    <definedName name="砂漠化21010" localSheetId="1">#REF!</definedName>
    <definedName name="砂漠化21010">#REF!</definedName>
    <definedName name="砂漠化21011" localSheetId="1">#REF!</definedName>
    <definedName name="砂漠化21011">#REF!</definedName>
    <definedName name="砂漠化21012" localSheetId="1">#REF!</definedName>
    <definedName name="砂漠化21012">#REF!</definedName>
    <definedName name="砂漠化21013" localSheetId="1">#REF!</definedName>
    <definedName name="砂漠化21013">#REF!</definedName>
    <definedName name="砂漠化21020" localSheetId="1">#REF!</definedName>
    <definedName name="砂漠化21020">#REF!</definedName>
    <definedName name="砂漠化21021" localSheetId="1">#REF!</definedName>
    <definedName name="砂漠化21021">#REF!</definedName>
    <definedName name="砂漠化21022" localSheetId="1">#REF!</definedName>
    <definedName name="砂漠化21022">#REF!</definedName>
    <definedName name="砂漠化21023" localSheetId="1">#REF!</definedName>
    <definedName name="砂漠化21023">#REF!</definedName>
    <definedName name="砂漠化21024" localSheetId="1">#REF!</definedName>
    <definedName name="砂漠化21024">#REF!</definedName>
    <definedName name="砂漠化21030" localSheetId="1">#REF!</definedName>
    <definedName name="砂漠化21030">#REF!</definedName>
    <definedName name="砂漠化21040" localSheetId="1">#REF!</definedName>
    <definedName name="砂漠化21040">#REF!</definedName>
    <definedName name="砂漠化21050" localSheetId="1">#REF!</definedName>
    <definedName name="砂漠化21050">#REF!</definedName>
    <definedName name="砂漠化21061" localSheetId="1">#REF!</definedName>
    <definedName name="砂漠化21061">#REF!</definedName>
    <definedName name="砂漠化21081" localSheetId="1">#REF!</definedName>
    <definedName name="砂漠化21081">#REF!</definedName>
    <definedName name="砂漠化22010" localSheetId="1">#REF!</definedName>
    <definedName name="砂漠化22010">#REF!</definedName>
    <definedName name="砂漠化22011" localSheetId="1">#REF!</definedName>
    <definedName name="砂漠化22011">#REF!</definedName>
    <definedName name="砂漠化22012" localSheetId="1">#REF!</definedName>
    <definedName name="砂漠化22012">#REF!</definedName>
    <definedName name="砂漠化22013" localSheetId="1">#REF!</definedName>
    <definedName name="砂漠化22013">#REF!</definedName>
    <definedName name="砂漠化22020" localSheetId="1">#REF!</definedName>
    <definedName name="砂漠化22020">#REF!</definedName>
    <definedName name="砂漠化22030" localSheetId="1">#REF!</definedName>
    <definedName name="砂漠化22030">#REF!</definedName>
    <definedName name="砂漠化22040" localSheetId="1">#REF!</definedName>
    <definedName name="砂漠化22040">#REF!</definedName>
    <definedName name="砂漠化23110" localSheetId="1">#REF!</definedName>
    <definedName name="砂漠化23110">#REF!</definedName>
    <definedName name="砂漠化23111" localSheetId="1">#REF!</definedName>
    <definedName name="砂漠化23111">#REF!</definedName>
    <definedName name="砂漠化23112" localSheetId="1">#REF!</definedName>
    <definedName name="砂漠化23112">#REF!</definedName>
    <definedName name="砂漠化23181" localSheetId="1">#REF!</definedName>
    <definedName name="砂漠化23181">#REF!</definedName>
    <definedName name="砂漠化23182" localSheetId="1">#REF!</definedName>
    <definedName name="砂漠化23182">#REF!</definedName>
    <definedName name="砂漠化23183" localSheetId="1">#REF!</definedName>
    <definedName name="砂漠化23183">#REF!</definedName>
    <definedName name="砂漠化23210" localSheetId="1">#REF!</definedName>
    <definedName name="砂漠化23210">#REF!</definedName>
    <definedName name="砂漠化23220" localSheetId="1">#REF!</definedName>
    <definedName name="砂漠化23220">#REF!</definedName>
    <definedName name="砂漠化23230" localSheetId="1">#REF!</definedName>
    <definedName name="砂漠化23230">#REF!</definedName>
    <definedName name="砂漠化23231" localSheetId="1">#REF!</definedName>
    <definedName name="砂漠化23231">#REF!</definedName>
    <definedName name="砂漠化23232" localSheetId="1">#REF!</definedName>
    <definedName name="砂漠化23232">#REF!</definedName>
    <definedName name="砂漠化23240" localSheetId="1">#REF!</definedName>
    <definedName name="砂漠化23240">#REF!</definedName>
    <definedName name="砂漠化23250" localSheetId="1">#REF!</definedName>
    <definedName name="砂漠化23250">#REF!</definedName>
    <definedName name="砂漠化23260" localSheetId="1">#REF!</definedName>
    <definedName name="砂漠化23260">#REF!</definedName>
    <definedName name="砂漠化23270" localSheetId="1">#REF!</definedName>
    <definedName name="砂漠化23270">#REF!</definedName>
    <definedName name="砂漠化23310" localSheetId="1">#REF!</definedName>
    <definedName name="砂漠化23310">#REF!</definedName>
    <definedName name="砂漠化23320" localSheetId="1">#REF!</definedName>
    <definedName name="砂漠化23320">#REF!</definedName>
    <definedName name="砂漠化23330" localSheetId="1">#REF!</definedName>
    <definedName name="砂漠化23330">#REF!</definedName>
    <definedName name="砂漠化23340" localSheetId="1">#REF!</definedName>
    <definedName name="砂漠化23340">#REF!</definedName>
    <definedName name="砂漠化23350" localSheetId="1">#REF!</definedName>
    <definedName name="砂漠化23350">#REF!</definedName>
    <definedName name="砂漠化23360" localSheetId="1">#REF!</definedName>
    <definedName name="砂漠化23360">#REF!</definedName>
    <definedName name="砂漠化23410" localSheetId="1">#REF!</definedName>
    <definedName name="砂漠化23410">#REF!</definedName>
    <definedName name="砂漠化23510" localSheetId="1">#REF!</definedName>
    <definedName name="砂漠化23510">#REF!</definedName>
    <definedName name="砂漠化23610" localSheetId="1">#REF!</definedName>
    <definedName name="砂漠化23610">#REF!</definedName>
    <definedName name="砂漠化23620" localSheetId="1">#REF!</definedName>
    <definedName name="砂漠化23620">#REF!</definedName>
    <definedName name="砂漠化23630" localSheetId="1">#REF!</definedName>
    <definedName name="砂漠化23630">#REF!</definedName>
    <definedName name="砂漠化23631" localSheetId="1">#REF!</definedName>
    <definedName name="砂漠化23631">#REF!</definedName>
    <definedName name="砂漠化23640" localSheetId="1">#REF!</definedName>
    <definedName name="砂漠化23640">#REF!</definedName>
    <definedName name="砂漠化23641" localSheetId="1">#REF!</definedName>
    <definedName name="砂漠化23641">#REF!</definedName>
    <definedName name="砂漠化23642" localSheetId="1">#REF!</definedName>
    <definedName name="砂漠化23642">#REF!</definedName>
    <definedName name="砂漠化24010" localSheetId="1">#REF!</definedName>
    <definedName name="砂漠化24010">#REF!</definedName>
    <definedName name="砂漠化24020" localSheetId="1">#REF!</definedName>
    <definedName name="砂漠化24020">#REF!</definedName>
    <definedName name="砂漠化24030" localSheetId="1">#REF!</definedName>
    <definedName name="砂漠化24030">#REF!</definedName>
    <definedName name="砂漠化24040" localSheetId="1">#REF!</definedName>
    <definedName name="砂漠化24040">#REF!</definedName>
    <definedName name="砂漠化24050" localSheetId="1">#REF!</definedName>
    <definedName name="砂漠化24050">#REF!</definedName>
    <definedName name="砂漠化24081" localSheetId="1">#REF!</definedName>
    <definedName name="砂漠化24081">#REF!</definedName>
    <definedName name="砂漠化25010" localSheetId="1">#REF!</definedName>
    <definedName name="砂漠化25010">#REF!</definedName>
    <definedName name="砂漠化25020" localSheetId="1">#REF!</definedName>
    <definedName name="砂漠化25020">#REF!</definedName>
    <definedName name="砂漠化25030" localSheetId="1">#REF!</definedName>
    <definedName name="砂漠化25030">#REF!</definedName>
    <definedName name="砂漠化25040" localSheetId="1">#REF!</definedName>
    <definedName name="砂漠化25040">#REF!</definedName>
    <definedName name="砂漠化31110" localSheetId="1">#REF!</definedName>
    <definedName name="砂漠化31110">#REF!</definedName>
    <definedName name="砂漠化31120" localSheetId="1">#REF!</definedName>
    <definedName name="砂漠化31120">#REF!</definedName>
    <definedName name="砂漠化31130" localSheetId="1">#REF!</definedName>
    <definedName name="砂漠化31130">#REF!</definedName>
    <definedName name="砂漠化31140" localSheetId="1">#REF!</definedName>
    <definedName name="砂漠化31140">#REF!</definedName>
    <definedName name="砂漠化31150" localSheetId="1">#REF!</definedName>
    <definedName name="砂漠化31150">#REF!</definedName>
    <definedName name="砂漠化31161" localSheetId="1">#REF!</definedName>
    <definedName name="砂漠化31161">#REF!</definedName>
    <definedName name="砂漠化31162" localSheetId="1">#REF!</definedName>
    <definedName name="砂漠化31162">#REF!</definedName>
    <definedName name="砂漠化31163" localSheetId="1">#REF!</definedName>
    <definedName name="砂漠化31163">#REF!</definedName>
    <definedName name="砂漠化31164" localSheetId="1">#REF!</definedName>
    <definedName name="砂漠化31164">#REF!</definedName>
    <definedName name="砂漠化31165" localSheetId="1">#REF!</definedName>
    <definedName name="砂漠化31165">#REF!</definedName>
    <definedName name="砂漠化31166" localSheetId="1">#REF!</definedName>
    <definedName name="砂漠化31166">#REF!</definedName>
    <definedName name="砂漠化31181" localSheetId="1">#REF!</definedName>
    <definedName name="砂漠化31181">#REF!</definedName>
    <definedName name="砂漠化31182" localSheetId="1">#REF!</definedName>
    <definedName name="砂漠化31182">#REF!</definedName>
    <definedName name="砂漠化31191" localSheetId="1">#REF!</definedName>
    <definedName name="砂漠化31191">#REF!</definedName>
    <definedName name="砂漠化31192" localSheetId="1">#REF!</definedName>
    <definedName name="砂漠化31192">#REF!</definedName>
    <definedName name="砂漠化31193" localSheetId="1">#REF!</definedName>
    <definedName name="砂漠化31193">#REF!</definedName>
    <definedName name="砂漠化31194" localSheetId="1">#REF!</definedName>
    <definedName name="砂漠化31194">#REF!</definedName>
    <definedName name="砂漠化31195" localSheetId="1">#REF!</definedName>
    <definedName name="砂漠化31195">#REF!</definedName>
    <definedName name="砂漠化31210" localSheetId="1">#REF!</definedName>
    <definedName name="砂漠化31210">#REF!</definedName>
    <definedName name="砂漠化31220" localSheetId="1">#REF!</definedName>
    <definedName name="砂漠化31220">#REF!</definedName>
    <definedName name="砂漠化31261" localSheetId="1">#REF!</definedName>
    <definedName name="砂漠化31261">#REF!</definedName>
    <definedName name="砂漠化31281" localSheetId="1">#REF!</definedName>
    <definedName name="砂漠化31281">#REF!</definedName>
    <definedName name="砂漠化31282" localSheetId="1">#REF!</definedName>
    <definedName name="砂漠化31282">#REF!</definedName>
    <definedName name="砂漠化31291" localSheetId="1">#REF!</definedName>
    <definedName name="砂漠化31291">#REF!</definedName>
    <definedName name="砂漠化31310" localSheetId="1">#REF!</definedName>
    <definedName name="砂漠化31310">#REF!</definedName>
    <definedName name="砂漠化31320" localSheetId="1">#REF!</definedName>
    <definedName name="砂漠化31320">#REF!</definedName>
    <definedName name="砂漠化31381" localSheetId="1">#REF!</definedName>
    <definedName name="砂漠化31381">#REF!</definedName>
    <definedName name="砂漠化31382" localSheetId="1">#REF!</definedName>
    <definedName name="砂漠化31382">#REF!</definedName>
    <definedName name="砂漠化31391" localSheetId="1">#REF!</definedName>
    <definedName name="砂漠化31391">#REF!</definedName>
    <definedName name="砂漠化32110" localSheetId="1">#REF!</definedName>
    <definedName name="砂漠化32110">#REF!</definedName>
    <definedName name="砂漠化32120" localSheetId="1">#REF!</definedName>
    <definedName name="砂漠化32120">#REF!</definedName>
    <definedName name="砂漠化32130" localSheetId="1">#REF!</definedName>
    <definedName name="砂漠化32130">#REF!</definedName>
    <definedName name="砂漠化32140" localSheetId="1">#REF!</definedName>
    <definedName name="砂漠化32140">#REF!</definedName>
    <definedName name="砂漠化32161" localSheetId="1">#REF!</definedName>
    <definedName name="砂漠化32161">#REF!</definedName>
    <definedName name="砂漠化32162" localSheetId="1">#REF!</definedName>
    <definedName name="砂漠化32162">#REF!</definedName>
    <definedName name="砂漠化32163" localSheetId="1">#REF!</definedName>
    <definedName name="砂漠化32163">#REF!</definedName>
    <definedName name="砂漠化32164" localSheetId="1">#REF!</definedName>
    <definedName name="砂漠化32164">#REF!</definedName>
    <definedName name="砂漠化32165" localSheetId="1">#REF!</definedName>
    <definedName name="砂漠化32165">#REF!</definedName>
    <definedName name="砂漠化32166" localSheetId="1">#REF!</definedName>
    <definedName name="砂漠化32166">#REF!</definedName>
    <definedName name="砂漠化32167" localSheetId="1">#REF!</definedName>
    <definedName name="砂漠化32167">#REF!</definedName>
    <definedName name="砂漠化32168" localSheetId="1">#REF!</definedName>
    <definedName name="砂漠化32168">#REF!</definedName>
    <definedName name="砂漠化32169" localSheetId="1">#REF!</definedName>
    <definedName name="砂漠化32169">#REF!</definedName>
    <definedName name="砂漠化32170" localSheetId="1">#REF!</definedName>
    <definedName name="砂漠化32170">#REF!</definedName>
    <definedName name="砂漠化32171" localSheetId="1">#REF!</definedName>
    <definedName name="砂漠化32171">#REF!</definedName>
    <definedName name="砂漠化32172" localSheetId="1">#REF!</definedName>
    <definedName name="砂漠化32172">#REF!</definedName>
    <definedName name="砂漠化32173" localSheetId="1">#REF!</definedName>
    <definedName name="砂漠化32173">#REF!</definedName>
    <definedName name="砂漠化32174" localSheetId="1">#REF!</definedName>
    <definedName name="砂漠化32174">#REF!</definedName>
    <definedName name="砂漠化32182" localSheetId="1">#REF!</definedName>
    <definedName name="砂漠化32182">#REF!</definedName>
    <definedName name="砂漠化32210" localSheetId="1">#REF!</definedName>
    <definedName name="砂漠化32210">#REF!</definedName>
    <definedName name="砂漠化32220" localSheetId="1">#REF!</definedName>
    <definedName name="砂漠化32220">#REF!</definedName>
    <definedName name="砂漠化32261" localSheetId="1">#REF!</definedName>
    <definedName name="砂漠化32261">#REF!</definedName>
    <definedName name="砂漠化32262" localSheetId="1">#REF!</definedName>
    <definedName name="砂漠化32262">#REF!</definedName>
    <definedName name="砂漠化32263" localSheetId="1">#REF!</definedName>
    <definedName name="砂漠化32263">#REF!</definedName>
    <definedName name="砂漠化32264" localSheetId="1">#REF!</definedName>
    <definedName name="砂漠化32264">#REF!</definedName>
    <definedName name="砂漠化32265" localSheetId="1">#REF!</definedName>
    <definedName name="砂漠化32265">#REF!</definedName>
    <definedName name="砂漠化32266" localSheetId="1">#REF!</definedName>
    <definedName name="砂漠化32266">#REF!</definedName>
    <definedName name="砂漠化32267" localSheetId="1">#REF!</definedName>
    <definedName name="砂漠化32267">#REF!</definedName>
    <definedName name="砂漠化32268" localSheetId="1">#REF!</definedName>
    <definedName name="砂漠化32268">#REF!</definedName>
    <definedName name="砂漠化32310" localSheetId="1">#REF!</definedName>
    <definedName name="砂漠化32310">#REF!</definedName>
    <definedName name="砂漠化33110" localSheetId="1">#REF!</definedName>
    <definedName name="砂漠化33110">#REF!</definedName>
    <definedName name="砂漠化33120" localSheetId="1">#REF!</definedName>
    <definedName name="砂漠化33120">#REF!</definedName>
    <definedName name="砂漠化33130" localSheetId="1">#REF!</definedName>
    <definedName name="砂漠化33130">#REF!</definedName>
    <definedName name="砂漠化33140" localSheetId="1">#REF!</definedName>
    <definedName name="砂漠化33140">#REF!</definedName>
    <definedName name="砂漠化33150" localSheetId="1">#REF!</definedName>
    <definedName name="砂漠化33150">#REF!</definedName>
    <definedName name="砂漠化33181" localSheetId="1">#REF!</definedName>
    <definedName name="砂漠化33181">#REF!</definedName>
    <definedName name="砂漠化33210" localSheetId="1">#REF!</definedName>
    <definedName name="砂漠化33210">#REF!</definedName>
    <definedName name="砂漠化41010" localSheetId="1">#REF!</definedName>
    <definedName name="砂漠化41010">#REF!</definedName>
    <definedName name="砂漠化41020" localSheetId="1">#REF!</definedName>
    <definedName name="砂漠化41020">#REF!</definedName>
    <definedName name="砂漠化41030" localSheetId="1">#REF!</definedName>
    <definedName name="砂漠化41030">#REF!</definedName>
    <definedName name="砂漠化41040" localSheetId="1">#REF!</definedName>
    <definedName name="砂漠化41040">#REF!</definedName>
    <definedName name="砂漠化41050" localSheetId="1">#REF!</definedName>
    <definedName name="砂漠化41050">#REF!</definedName>
    <definedName name="砂漠化41081" localSheetId="1">#REF!</definedName>
    <definedName name="砂漠化41081">#REF!</definedName>
    <definedName name="砂漠化41082" localSheetId="1">#REF!</definedName>
    <definedName name="砂漠化41082">#REF!</definedName>
    <definedName name="砂漠化43010" localSheetId="1">#REF!</definedName>
    <definedName name="砂漠化43010">#REF!</definedName>
    <definedName name="砂漠化43030" localSheetId="1">#REF!</definedName>
    <definedName name="砂漠化43030">#REF!</definedName>
    <definedName name="砂漠化43031" localSheetId="1">#REF!</definedName>
    <definedName name="砂漠化43031">#REF!</definedName>
    <definedName name="砂漠化43032" localSheetId="1">#REF!</definedName>
    <definedName name="砂漠化43032">#REF!</definedName>
    <definedName name="砂漠化43040" localSheetId="1">#REF!</definedName>
    <definedName name="砂漠化43040">#REF!</definedName>
    <definedName name="砂漠化43041" localSheetId="1">#REF!</definedName>
    <definedName name="砂漠化43041">#REF!</definedName>
    <definedName name="砂漠化43042" localSheetId="1">#REF!</definedName>
    <definedName name="砂漠化43042">#REF!</definedName>
    <definedName name="砂漠化43050" localSheetId="1">#REF!</definedName>
    <definedName name="砂漠化43050">#REF!</definedName>
    <definedName name="砂漠化43060" localSheetId="1">#REF!</definedName>
    <definedName name="砂漠化43060">#REF!</definedName>
    <definedName name="砂漠化43071" localSheetId="1">#REF!</definedName>
    <definedName name="砂漠化43071">#REF!</definedName>
    <definedName name="砂漠化43072" localSheetId="1">#REF!</definedName>
    <definedName name="砂漠化43072">#REF!</definedName>
    <definedName name="砂漠化43073" localSheetId="1">#REF!</definedName>
    <definedName name="砂漠化43073">#REF!</definedName>
    <definedName name="砂漠化43081" localSheetId="1">#REF!</definedName>
    <definedName name="砂漠化43081">#REF!</definedName>
    <definedName name="砂漠化43082" localSheetId="1">#REF!</definedName>
    <definedName name="砂漠化43082">#REF!</definedName>
    <definedName name="砂漠化51010">#REF!</definedName>
    <definedName name="砂漠化52010" localSheetId="1">#REF!</definedName>
    <definedName name="砂漠化52010">#REF!</definedName>
    <definedName name="砂漠化53030" localSheetId="1">#REF!</definedName>
    <definedName name="砂漠化53030">#REF!</definedName>
    <definedName name="砂漠化53040" localSheetId="1">#REF!</definedName>
    <definedName name="砂漠化53040">#REF!</definedName>
    <definedName name="砂漠化60010">#REF!</definedName>
    <definedName name="砂漠化60020">#REF!</definedName>
    <definedName name="砂漠化60030">#REF!</definedName>
    <definedName name="砂漠化60040" localSheetId="1">#REF!</definedName>
    <definedName name="砂漠化60040">#REF!</definedName>
    <definedName name="砂漠化60061">#REF!</definedName>
    <definedName name="砂漠化60062">#REF!</definedName>
    <definedName name="砂漠化60063">#REF!</definedName>
    <definedName name="砂漠化72010" localSheetId="1">#REF!</definedName>
    <definedName name="砂漠化72010">#REF!</definedName>
    <definedName name="砂漠化72011">#REF!</definedName>
    <definedName name="砂漠化72012">#REF!</definedName>
    <definedName name="砂漠化72040" localSheetId="1">#REF!</definedName>
    <definedName name="砂漠化72040">#REF!</definedName>
    <definedName name="砂漠化72050" localSheetId="1">#REF!</definedName>
    <definedName name="砂漠化72050">#REF!</definedName>
    <definedName name="砂漠化73010" localSheetId="1">#REF!</definedName>
    <definedName name="砂漠化73010">#REF!</definedName>
    <definedName name="砂漠化74010" localSheetId="1">#REF!</definedName>
    <definedName name="砂漠化74010">#REF!</definedName>
    <definedName name="砂漠化74020" localSheetId="1">#REF!</definedName>
    <definedName name="砂漠化74020">#REF!</definedName>
    <definedName name="砂漠化91010" localSheetId="1">#REF!</definedName>
    <definedName name="砂漠化91010">#REF!</definedName>
    <definedName name="砂漠化93010" localSheetId="1">#REF!</definedName>
    <definedName name="砂漠化93010">#REF!</definedName>
    <definedName name="砂漠化93011" localSheetId="1">#REF!</definedName>
    <definedName name="砂漠化93011">#REF!</definedName>
    <definedName name="砂漠化93012" localSheetId="1">#REF!</definedName>
    <definedName name="砂漠化93012">#REF!</definedName>
    <definedName name="砂漠化93013" localSheetId="1">#REF!</definedName>
    <definedName name="砂漠化93013">#REF!</definedName>
    <definedName name="砂漠化93014" localSheetId="1">#REF!</definedName>
    <definedName name="砂漠化93014">#REF!</definedName>
    <definedName name="砂漠化93015" localSheetId="1">#REF!</definedName>
    <definedName name="砂漠化93015">#REF!</definedName>
    <definedName name="砂漠化93016" localSheetId="1">#REF!</definedName>
    <definedName name="砂漠化93016">#REF!</definedName>
    <definedName name="砂漠化93017" localSheetId="1">#REF!</definedName>
    <definedName name="砂漠化93017">#REF!</definedName>
    <definedName name="砂漠化93018" localSheetId="1">#REF!</definedName>
    <definedName name="砂漠化93018">#REF!</definedName>
    <definedName name="砂漠化99810" localSheetId="1">#REF!</definedName>
    <definedName name="砂漠化99810">#REF!</definedName>
    <definedName name="砂漠化99820" localSheetId="1">#REF!</definedName>
    <definedName name="砂漠化99820">#REF!</definedName>
    <definedName name="財務省">#REF!</definedName>
    <definedName name="作成データ区分">[3]課室コード!#REF!</definedName>
    <definedName name="作成データ区分名称">[3]課室コード!#REF!</definedName>
    <definedName name="作成データ対応フロー">[3]課室コード!#REF!</definedName>
    <definedName name="参加型開発" localSheetId="1">#REF!</definedName>
    <definedName name="参加型開発">#REF!</definedName>
    <definedName name="参加型開発11110" localSheetId="1">#REF!</definedName>
    <definedName name="参加型開発11110">#REF!</definedName>
    <definedName name="参加型開発11120" localSheetId="1">#REF!</definedName>
    <definedName name="参加型開発11120">#REF!</definedName>
    <definedName name="参加型開発11130" localSheetId="1">#REF!</definedName>
    <definedName name="参加型開発11130">#REF!</definedName>
    <definedName name="参加型開発11182" localSheetId="1">#REF!</definedName>
    <definedName name="参加型開発11182">#REF!</definedName>
    <definedName name="参加型開発11220" localSheetId="1">#REF!</definedName>
    <definedName name="参加型開発11220">#REF!</definedName>
    <definedName name="参加型開発11230" localSheetId="1">#REF!</definedName>
    <definedName name="参加型開発11230">#REF!</definedName>
    <definedName name="参加型開発11231" localSheetId="1">#REF!</definedName>
    <definedName name="参加型開発11231">#REF!</definedName>
    <definedName name="参加型開発11232" localSheetId="1">#REF!</definedName>
    <definedName name="参加型開発11232">#REF!</definedName>
    <definedName name="参加型開発11240" localSheetId="1">#REF!</definedName>
    <definedName name="参加型開発11240">#REF!</definedName>
    <definedName name="参加型開発11250" localSheetId="1">#REF!</definedName>
    <definedName name="参加型開発11250">#REF!</definedName>
    <definedName name="参加型開発11260">#REF!</definedName>
    <definedName name="参加型開発11320" localSheetId="1">#REF!</definedName>
    <definedName name="参加型開発11320">#REF!</definedName>
    <definedName name="参加型開発11321" localSheetId="1">#REF!</definedName>
    <definedName name="参加型開発11321">#REF!</definedName>
    <definedName name="参加型開発11322" localSheetId="1">#REF!</definedName>
    <definedName name="参加型開発11322">#REF!</definedName>
    <definedName name="参加型開発11330" localSheetId="1">#REF!</definedName>
    <definedName name="参加型開発11330">#REF!</definedName>
    <definedName name="参加型開発11420" localSheetId="1">#REF!</definedName>
    <definedName name="参加型開発11420">#REF!</definedName>
    <definedName name="参加型開発11430" localSheetId="1">#REF!</definedName>
    <definedName name="参加型開発11430">#REF!</definedName>
    <definedName name="参加型開発12110" localSheetId="1">#REF!</definedName>
    <definedName name="参加型開発12110">#REF!</definedName>
    <definedName name="参加型開発12181" localSheetId="1">#REF!</definedName>
    <definedName name="参加型開発12181">#REF!</definedName>
    <definedName name="参加型開発12182" localSheetId="1">#REF!</definedName>
    <definedName name="参加型開発12182">#REF!</definedName>
    <definedName name="参加型開発12191" localSheetId="1">#REF!</definedName>
    <definedName name="参加型開発12191">#REF!</definedName>
    <definedName name="参加型開発12196">#REF!</definedName>
    <definedName name="参加型開発12220" localSheetId="1">#REF!</definedName>
    <definedName name="参加型開発12220">#REF!</definedName>
    <definedName name="参加型開発12230" localSheetId="1">#REF!</definedName>
    <definedName name="参加型開発12230">#REF!</definedName>
    <definedName name="参加型開発12240" localSheetId="1">#REF!</definedName>
    <definedName name="参加型開発12240">#REF!</definedName>
    <definedName name="参加型開発12250" localSheetId="1">#REF!</definedName>
    <definedName name="参加型開発12250">#REF!</definedName>
    <definedName name="参加型開発12261" localSheetId="1">#REF!</definedName>
    <definedName name="参加型開発12261">#REF!</definedName>
    <definedName name="参加型開発12262" localSheetId="1">#REF!</definedName>
    <definedName name="参加型開発12262">#REF!</definedName>
    <definedName name="参加型開発12263" localSheetId="1">#REF!</definedName>
    <definedName name="参加型開発12263">#REF!</definedName>
    <definedName name="参加型開発12264">#REF!</definedName>
    <definedName name="参加型開発12281" localSheetId="1">#REF!</definedName>
    <definedName name="参加型開発12281">#REF!</definedName>
    <definedName name="参加型開発12310" localSheetId="1">#REF!</definedName>
    <definedName name="参加型開発12310">#REF!</definedName>
    <definedName name="参加型開発12320" localSheetId="1">#REF!</definedName>
    <definedName name="参加型開発12320">#REF!</definedName>
    <definedName name="参加型開発12330" localSheetId="1">#REF!</definedName>
    <definedName name="参加型開発12330">#REF!</definedName>
    <definedName name="参加型開発12340" localSheetId="1">#REF!</definedName>
    <definedName name="参加型開発12340">#REF!</definedName>
    <definedName name="参加型開発12350" localSheetId="1">#REF!</definedName>
    <definedName name="参加型開発12350">#REF!</definedName>
    <definedName name="参加型開発12382" localSheetId="1">#REF!</definedName>
    <definedName name="参加型開発12382">#REF!</definedName>
    <definedName name="参加型開発13010" localSheetId="1">#REF!</definedName>
    <definedName name="参加型開発13010">#REF!</definedName>
    <definedName name="参加型開発13020" localSheetId="1">#REF!</definedName>
    <definedName name="参加型開発13020">#REF!</definedName>
    <definedName name="参加型開発13030" localSheetId="1">#REF!</definedName>
    <definedName name="参加型開発13030">#REF!</definedName>
    <definedName name="参加型開発13040" localSheetId="1">#REF!</definedName>
    <definedName name="参加型開発13040">#REF!</definedName>
    <definedName name="参加型開発13081" localSheetId="1">#REF!</definedName>
    <definedName name="参加型開発13081">#REF!</definedName>
    <definedName name="参加型開発13096">#REF!</definedName>
    <definedName name="参加型開発14010" localSheetId="1">#REF!</definedName>
    <definedName name="参加型開発14010">#REF!</definedName>
    <definedName name="参加型開発14015" localSheetId="1">#REF!</definedName>
    <definedName name="参加型開発14015">#REF!</definedName>
    <definedName name="参加型開発14020" localSheetId="1">#REF!</definedName>
    <definedName name="参加型開発14020">#REF!</definedName>
    <definedName name="参加型開発14021" localSheetId="1">#REF!</definedName>
    <definedName name="参加型開発14021">#REF!</definedName>
    <definedName name="参加型開発14022" localSheetId="1">#REF!</definedName>
    <definedName name="参加型開発14022">#REF!</definedName>
    <definedName name="参加型開発14030" localSheetId="1">#REF!</definedName>
    <definedName name="参加型開発14030">#REF!</definedName>
    <definedName name="参加型開発14031" localSheetId="1">#REF!</definedName>
    <definedName name="参加型開発14031">#REF!</definedName>
    <definedName name="参加型開発14032" localSheetId="1">#REF!</definedName>
    <definedName name="参加型開発14032">#REF!</definedName>
    <definedName name="参加型開発14040" localSheetId="1">#REF!</definedName>
    <definedName name="参加型開発14040">#REF!</definedName>
    <definedName name="参加型開発14050" localSheetId="1">#REF!</definedName>
    <definedName name="参加型開発14050">#REF!</definedName>
    <definedName name="参加型開発14081" localSheetId="1">#REF!</definedName>
    <definedName name="参加型開発14081">#REF!</definedName>
    <definedName name="参加型開発15110" localSheetId="1">#REF!</definedName>
    <definedName name="参加型開発15110">#REF!</definedName>
    <definedName name="参加型開発15111" localSheetId="1">#REF!</definedName>
    <definedName name="参加型開発15111">#REF!</definedName>
    <definedName name="参加型開発15112" localSheetId="1">#REF!</definedName>
    <definedName name="参加型開発15112">#REF!</definedName>
    <definedName name="参加型開発15113" localSheetId="1">#REF!</definedName>
    <definedName name="参加型開発15113">#REF!</definedName>
    <definedName name="参加型開発15114" localSheetId="1">#REF!</definedName>
    <definedName name="参加型開発15114">#REF!</definedName>
    <definedName name="参加型開発15116" localSheetId="1">#REF!</definedName>
    <definedName name="参加型開発15116">#REF!</definedName>
    <definedName name="参加型開発15117" localSheetId="1">#REF!</definedName>
    <definedName name="参加型開発15117">#REF!</definedName>
    <definedName name="参加型開発15118" localSheetId="1">#REF!</definedName>
    <definedName name="参加型開発15118">#REF!</definedName>
    <definedName name="参加型開発15119" localSheetId="1">#REF!</definedName>
    <definedName name="参加型開発15119">#REF!</definedName>
    <definedName name="参加型開発15121" localSheetId="1">#REF!</definedName>
    <definedName name="参加型開発15121">#REF!</definedName>
    <definedName name="参加型開発15122" localSheetId="1">#REF!</definedName>
    <definedName name="参加型開発15122">#REF!</definedName>
    <definedName name="参加型開発15123" localSheetId="1">#REF!</definedName>
    <definedName name="参加型開発15123">#REF!</definedName>
    <definedName name="参加型開発15124" localSheetId="1">#REF!</definedName>
    <definedName name="参加型開発15124">#REF!</definedName>
    <definedName name="参加型開発15125" localSheetId="1">#REF!</definedName>
    <definedName name="参加型開発15125">#REF!</definedName>
    <definedName name="参加型開発15126" localSheetId="1">#REF!</definedName>
    <definedName name="参加型開発15126">#REF!</definedName>
    <definedName name="参加型開発15127" localSheetId="1">#REF!</definedName>
    <definedName name="参加型開発15127">#REF!</definedName>
    <definedName name="参加型開発15128" localSheetId="1">#REF!</definedName>
    <definedName name="参加型開発15128">#REF!</definedName>
    <definedName name="参加型開発15129" localSheetId="1">#REF!</definedName>
    <definedName name="参加型開発15129">#REF!</definedName>
    <definedName name="参加型開発15130" localSheetId="1">#REF!</definedName>
    <definedName name="参加型開発15130">#REF!</definedName>
    <definedName name="参加型開発15131" localSheetId="1">#REF!</definedName>
    <definedName name="参加型開発15131">#REF!</definedName>
    <definedName name="参加型開発15132" localSheetId="1">#REF!</definedName>
    <definedName name="参加型開発15132">#REF!</definedName>
    <definedName name="参加型開発15133" localSheetId="1">#REF!</definedName>
    <definedName name="参加型開発15133">#REF!</definedName>
    <definedName name="参加型開発15134" localSheetId="1">#REF!</definedName>
    <definedName name="参加型開発15134">#REF!</definedName>
    <definedName name="参加型開発15135" localSheetId="1">#REF!</definedName>
    <definedName name="参加型開発15135">#REF!</definedName>
    <definedName name="参加型開発15136" localSheetId="1">#REF!</definedName>
    <definedName name="参加型開発15136">#REF!</definedName>
    <definedName name="参加型開発15137" localSheetId="1">#REF!</definedName>
    <definedName name="参加型開発15137">#REF!</definedName>
    <definedName name="参加型開発15142" localSheetId="1">#REF!</definedName>
    <definedName name="参加型開発15142">#REF!</definedName>
    <definedName name="参加型開発15143" localSheetId="1">#REF!</definedName>
    <definedName name="参加型開発15143">#REF!</definedName>
    <definedName name="参加型開発15144" localSheetId="1">#REF!</definedName>
    <definedName name="参加型開発15144">#REF!</definedName>
    <definedName name="参加型開発15150" localSheetId="1">#REF!</definedName>
    <definedName name="参加型開発15150">#REF!</definedName>
    <definedName name="参加型開発15151" localSheetId="1">#REF!</definedName>
    <definedName name="参加型開発15151">#REF!</definedName>
    <definedName name="参加型開発15152" localSheetId="1">#REF!</definedName>
    <definedName name="参加型開発15152">#REF!</definedName>
    <definedName name="参加型開発15153" localSheetId="1">#REF!</definedName>
    <definedName name="参加型開発15153">#REF!</definedName>
    <definedName name="参加型開発15154" localSheetId="1">#REF!</definedName>
    <definedName name="参加型開発15154">#REF!</definedName>
    <definedName name="参加型開発15155" localSheetId="1">#REF!</definedName>
    <definedName name="参加型開発15155">#REF!</definedName>
    <definedName name="参加型開発15156" localSheetId="1">#REF!</definedName>
    <definedName name="参加型開発15156">#REF!</definedName>
    <definedName name="参加型開発15160" localSheetId="1">#REF!</definedName>
    <definedName name="参加型開発15160">#REF!</definedName>
    <definedName name="参加型開発15170" localSheetId="1">#REF!</definedName>
    <definedName name="参加型開発15170">#REF!</definedName>
    <definedName name="参加型開発15180" localSheetId="1">#REF!</definedName>
    <definedName name="参加型開発15180">#REF!</definedName>
    <definedName name="参加型開発15185" localSheetId="1">#REF!</definedName>
    <definedName name="参加型開発15185">#REF!</definedName>
    <definedName name="参加型開発15190" localSheetId="1">#REF!</definedName>
    <definedName name="参加型開発15190">#REF!</definedName>
    <definedName name="参加型開発15196">#REF!</definedName>
    <definedName name="参加型開発15210" localSheetId="1">#REF!</definedName>
    <definedName name="参加型開発15210">#REF!</definedName>
    <definedName name="参加型開発15220" localSheetId="1">#REF!</definedName>
    <definedName name="参加型開発15220">#REF!</definedName>
    <definedName name="参加型開発15230" localSheetId="1">#REF!</definedName>
    <definedName name="参加型開発15230">#REF!</definedName>
    <definedName name="参加型開発15240" localSheetId="1">#REF!</definedName>
    <definedName name="参加型開発15240">#REF!</definedName>
    <definedName name="参加型開発15250" localSheetId="1">#REF!</definedName>
    <definedName name="参加型開発15250">#REF!</definedName>
    <definedName name="参加型開発15261" localSheetId="1">#REF!</definedName>
    <definedName name="参加型開発15261">#REF!</definedName>
    <definedName name="参加型開発16010" localSheetId="1">#REF!</definedName>
    <definedName name="参加型開発16010">#REF!</definedName>
    <definedName name="参加型開発16011" localSheetId="1">#REF!</definedName>
    <definedName name="参加型開発16011">#REF!</definedName>
    <definedName name="参加型開発16012" localSheetId="1">#REF!</definedName>
    <definedName name="参加型開発16012">#REF!</definedName>
    <definedName name="参加型開発16013" localSheetId="1">#REF!</definedName>
    <definedName name="参加型開発16013">#REF!</definedName>
    <definedName name="参加型開発16014" localSheetId="1">#REF!</definedName>
    <definedName name="参加型開発16014">#REF!</definedName>
    <definedName name="参加型開発16015" localSheetId="1">#REF!</definedName>
    <definedName name="参加型開発16015">#REF!</definedName>
    <definedName name="参加型開発16020" localSheetId="1">#REF!</definedName>
    <definedName name="参加型開発16020">#REF!</definedName>
    <definedName name="参加型開発16030" localSheetId="1">#REF!</definedName>
    <definedName name="参加型開発16030">#REF!</definedName>
    <definedName name="参加型開発16040" localSheetId="1">#REF!</definedName>
    <definedName name="参加型開発16040">#REF!</definedName>
    <definedName name="参加型開発16050" localSheetId="1">#REF!</definedName>
    <definedName name="参加型開発16050">#REF!</definedName>
    <definedName name="参加型開発16061" localSheetId="1">#REF!</definedName>
    <definedName name="参加型開発16061">#REF!</definedName>
    <definedName name="参加型開発16062" localSheetId="1">#REF!</definedName>
    <definedName name="参加型開発16062">#REF!</definedName>
    <definedName name="参加型開発16063" localSheetId="1">#REF!</definedName>
    <definedName name="参加型開発16063">#REF!</definedName>
    <definedName name="参加型開発16064" localSheetId="1">#REF!</definedName>
    <definedName name="参加型開発16064">#REF!</definedName>
    <definedName name="参加型開発16065" localSheetId="1">#REF!</definedName>
    <definedName name="参加型開発16065">#REF!</definedName>
    <definedName name="参加型開発16066" localSheetId="1">#REF!</definedName>
    <definedName name="参加型開発16066">#REF!</definedName>
    <definedName name="参加型開発16070" localSheetId="1">#REF!</definedName>
    <definedName name="参加型開発16070">#REF!</definedName>
    <definedName name="参加型開発16080" localSheetId="1">#REF!</definedName>
    <definedName name="参加型開発16080">#REF!</definedName>
    <definedName name="参加型開発21010" localSheetId="1">#REF!</definedName>
    <definedName name="参加型開発21010">#REF!</definedName>
    <definedName name="参加型開発21011" localSheetId="1">#REF!</definedName>
    <definedName name="参加型開発21011">#REF!</definedName>
    <definedName name="参加型開発21012" localSheetId="1">#REF!</definedName>
    <definedName name="参加型開発21012">#REF!</definedName>
    <definedName name="参加型開発21013" localSheetId="1">#REF!</definedName>
    <definedName name="参加型開発21013">#REF!</definedName>
    <definedName name="参加型開発21020" localSheetId="1">#REF!</definedName>
    <definedName name="参加型開発21020">#REF!</definedName>
    <definedName name="参加型開発21021" localSheetId="1">#REF!</definedName>
    <definedName name="参加型開発21021">#REF!</definedName>
    <definedName name="参加型開発21022" localSheetId="1">#REF!</definedName>
    <definedName name="参加型開発21022">#REF!</definedName>
    <definedName name="参加型開発21023" localSheetId="1">#REF!</definedName>
    <definedName name="参加型開発21023">#REF!</definedName>
    <definedName name="参加型開発21024" localSheetId="1">#REF!</definedName>
    <definedName name="参加型開発21024">#REF!</definedName>
    <definedName name="参加型開発21030" localSheetId="1">#REF!</definedName>
    <definedName name="参加型開発21030">#REF!</definedName>
    <definedName name="参加型開発21040" localSheetId="1">#REF!</definedName>
    <definedName name="参加型開発21040">#REF!</definedName>
    <definedName name="参加型開発21050" localSheetId="1">#REF!</definedName>
    <definedName name="参加型開発21050">#REF!</definedName>
    <definedName name="参加型開発21061" localSheetId="1">#REF!</definedName>
    <definedName name="参加型開発21061">#REF!</definedName>
    <definedName name="参加型開発21081" localSheetId="1">#REF!</definedName>
    <definedName name="参加型開発21081">#REF!</definedName>
    <definedName name="参加型開発22010" localSheetId="1">#REF!</definedName>
    <definedName name="参加型開発22010">#REF!</definedName>
    <definedName name="参加型開発22011" localSheetId="1">#REF!</definedName>
    <definedName name="参加型開発22011">#REF!</definedName>
    <definedName name="参加型開発22012" localSheetId="1">#REF!</definedName>
    <definedName name="参加型開発22012">#REF!</definedName>
    <definedName name="参加型開発22013" localSheetId="1">#REF!</definedName>
    <definedName name="参加型開発22013">#REF!</definedName>
    <definedName name="参加型開発22020" localSheetId="1">#REF!</definedName>
    <definedName name="参加型開発22020">#REF!</definedName>
    <definedName name="参加型開発22030" localSheetId="1">#REF!</definedName>
    <definedName name="参加型開発22030">#REF!</definedName>
    <definedName name="参加型開発22040" localSheetId="1">#REF!</definedName>
    <definedName name="参加型開発22040">#REF!</definedName>
    <definedName name="参加型開発23110" localSheetId="1">#REF!</definedName>
    <definedName name="参加型開発23110">#REF!</definedName>
    <definedName name="参加型開発23111" localSheetId="1">#REF!</definedName>
    <definedName name="参加型開発23111">#REF!</definedName>
    <definedName name="参加型開発23112" localSheetId="1">#REF!</definedName>
    <definedName name="参加型開発23112">#REF!</definedName>
    <definedName name="参加型開発23181" localSheetId="1">#REF!</definedName>
    <definedName name="参加型開発23181">#REF!</definedName>
    <definedName name="参加型開発23182" localSheetId="1">#REF!</definedName>
    <definedName name="参加型開発23182">#REF!</definedName>
    <definedName name="参加型開発23183" localSheetId="1">#REF!</definedName>
    <definedName name="参加型開発23183">#REF!</definedName>
    <definedName name="参加型開発23210" localSheetId="1">#REF!</definedName>
    <definedName name="参加型開発23210">#REF!</definedName>
    <definedName name="参加型開発23220" localSheetId="1">#REF!</definedName>
    <definedName name="参加型開発23220">#REF!</definedName>
    <definedName name="参加型開発23230" localSheetId="1">#REF!</definedName>
    <definedName name="参加型開発23230">#REF!</definedName>
    <definedName name="参加型開発23231" localSheetId="1">#REF!</definedName>
    <definedName name="参加型開発23231">#REF!</definedName>
    <definedName name="参加型開発23232" localSheetId="1">#REF!</definedName>
    <definedName name="参加型開発23232">#REF!</definedName>
    <definedName name="参加型開発23240" localSheetId="1">#REF!</definedName>
    <definedName name="参加型開発23240">#REF!</definedName>
    <definedName name="参加型開発23250" localSheetId="1">#REF!</definedName>
    <definedName name="参加型開発23250">#REF!</definedName>
    <definedName name="参加型開発23260" localSheetId="1">#REF!</definedName>
    <definedName name="参加型開発23260">#REF!</definedName>
    <definedName name="参加型開発23270" localSheetId="1">#REF!</definedName>
    <definedName name="参加型開発23270">#REF!</definedName>
    <definedName name="参加型開発23310" localSheetId="1">#REF!</definedName>
    <definedName name="参加型開発23310">#REF!</definedName>
    <definedName name="参加型開発23320" localSheetId="1">#REF!</definedName>
    <definedName name="参加型開発23320">#REF!</definedName>
    <definedName name="参加型開発23330" localSheetId="1">#REF!</definedName>
    <definedName name="参加型開発23330">#REF!</definedName>
    <definedName name="参加型開発23340" localSheetId="1">#REF!</definedName>
    <definedName name="参加型開発23340">#REF!</definedName>
    <definedName name="参加型開発23350" localSheetId="1">#REF!</definedName>
    <definedName name="参加型開発23350">#REF!</definedName>
    <definedName name="参加型開発23360" localSheetId="1">#REF!</definedName>
    <definedName name="参加型開発23360">#REF!</definedName>
    <definedName name="参加型開発23410" localSheetId="1">#REF!</definedName>
    <definedName name="参加型開発23410">#REF!</definedName>
    <definedName name="参加型開発23510" localSheetId="1">#REF!</definedName>
    <definedName name="参加型開発23510">#REF!</definedName>
    <definedName name="参加型開発23610" localSheetId="1">#REF!</definedName>
    <definedName name="参加型開発23610">#REF!</definedName>
    <definedName name="参加型開発23620" localSheetId="1">#REF!</definedName>
    <definedName name="参加型開発23620">#REF!</definedName>
    <definedName name="参加型開発23630" localSheetId="1">#REF!</definedName>
    <definedName name="参加型開発23630">#REF!</definedName>
    <definedName name="参加型開発23631" localSheetId="1">#REF!</definedName>
    <definedName name="参加型開発23631">#REF!</definedName>
    <definedName name="参加型開発23640" localSheetId="1">#REF!</definedName>
    <definedName name="参加型開発23640">#REF!</definedName>
    <definedName name="参加型開発23641" localSheetId="1">#REF!</definedName>
    <definedName name="参加型開発23641">#REF!</definedName>
    <definedName name="参加型開発23642" localSheetId="1">#REF!</definedName>
    <definedName name="参加型開発23642">#REF!</definedName>
    <definedName name="参加型開発24010" localSheetId="1">#REF!</definedName>
    <definedName name="参加型開発24010">#REF!</definedName>
    <definedName name="参加型開発24020" localSheetId="1">#REF!</definedName>
    <definedName name="参加型開発24020">#REF!</definedName>
    <definedName name="参加型開発24030" localSheetId="1">#REF!</definedName>
    <definedName name="参加型開発24030">#REF!</definedName>
    <definedName name="参加型開発24040" localSheetId="1">#REF!</definedName>
    <definedName name="参加型開発24040">#REF!</definedName>
    <definedName name="参加型開発24050" localSheetId="1">#REF!</definedName>
    <definedName name="参加型開発24050">#REF!</definedName>
    <definedName name="参加型開発24081" localSheetId="1">#REF!</definedName>
    <definedName name="参加型開発24081">#REF!</definedName>
    <definedName name="参加型開発25010" localSheetId="1">#REF!</definedName>
    <definedName name="参加型開発25010">#REF!</definedName>
    <definedName name="参加型開発25020" localSheetId="1">#REF!</definedName>
    <definedName name="参加型開発25020">#REF!</definedName>
    <definedName name="参加型開発25030" localSheetId="1">#REF!</definedName>
    <definedName name="参加型開発25030">#REF!</definedName>
    <definedName name="参加型開発25040" localSheetId="1">#REF!</definedName>
    <definedName name="参加型開発25040">#REF!</definedName>
    <definedName name="参加型開発31110" localSheetId="1">#REF!</definedName>
    <definedName name="参加型開発31110">#REF!</definedName>
    <definedName name="参加型開発31120" localSheetId="1">#REF!</definedName>
    <definedName name="参加型開発31120">#REF!</definedName>
    <definedName name="参加型開発31130" localSheetId="1">#REF!</definedName>
    <definedName name="参加型開発31130">#REF!</definedName>
    <definedName name="参加型開発31140" localSheetId="1">#REF!</definedName>
    <definedName name="参加型開発31140">#REF!</definedName>
    <definedName name="参加型開発31150" localSheetId="1">#REF!</definedName>
    <definedName name="参加型開発31150">#REF!</definedName>
    <definedName name="参加型開発31161" localSheetId="1">#REF!</definedName>
    <definedName name="参加型開発31161">#REF!</definedName>
    <definedName name="参加型開発31162" localSheetId="1">#REF!</definedName>
    <definedName name="参加型開発31162">#REF!</definedName>
    <definedName name="参加型開発31163" localSheetId="1">#REF!</definedName>
    <definedName name="参加型開発31163">#REF!</definedName>
    <definedName name="参加型開発31164" localSheetId="1">#REF!</definedName>
    <definedName name="参加型開発31164">#REF!</definedName>
    <definedName name="参加型開発31165" localSheetId="1">#REF!</definedName>
    <definedName name="参加型開発31165">#REF!</definedName>
    <definedName name="参加型開発31166" localSheetId="1">#REF!</definedName>
    <definedName name="参加型開発31166">#REF!</definedName>
    <definedName name="参加型開発31181" localSheetId="1">#REF!</definedName>
    <definedName name="参加型開発31181">#REF!</definedName>
    <definedName name="参加型開発31182" localSheetId="1">#REF!</definedName>
    <definedName name="参加型開発31182">#REF!</definedName>
    <definedName name="参加型開発31191" localSheetId="1">#REF!</definedName>
    <definedName name="参加型開発31191">#REF!</definedName>
    <definedName name="参加型開発31192" localSheetId="1">#REF!</definedName>
    <definedName name="参加型開発31192">#REF!</definedName>
    <definedName name="参加型開発31193" localSheetId="1">#REF!</definedName>
    <definedName name="参加型開発31193">#REF!</definedName>
    <definedName name="参加型開発31194" localSheetId="1">#REF!</definedName>
    <definedName name="参加型開発31194">#REF!</definedName>
    <definedName name="参加型開発31195" localSheetId="1">#REF!</definedName>
    <definedName name="参加型開発31195">#REF!</definedName>
    <definedName name="参加型開発31210" localSheetId="1">#REF!</definedName>
    <definedName name="参加型開発31210">#REF!</definedName>
    <definedName name="参加型開発31220" localSheetId="1">#REF!</definedName>
    <definedName name="参加型開発31220">#REF!</definedName>
    <definedName name="参加型開発31261" localSheetId="1">#REF!</definedName>
    <definedName name="参加型開発31261">#REF!</definedName>
    <definedName name="参加型開発31281" localSheetId="1">#REF!</definedName>
    <definedName name="参加型開発31281">#REF!</definedName>
    <definedName name="参加型開発31282" localSheetId="1">#REF!</definedName>
    <definedName name="参加型開発31282">#REF!</definedName>
    <definedName name="参加型開発31291" localSheetId="1">#REF!</definedName>
    <definedName name="参加型開発31291">#REF!</definedName>
    <definedName name="参加型開発31310" localSheetId="1">#REF!</definedName>
    <definedName name="参加型開発31310">#REF!</definedName>
    <definedName name="参加型開発31320" localSheetId="1">#REF!</definedName>
    <definedName name="参加型開発31320">#REF!</definedName>
    <definedName name="参加型開発31381" localSheetId="1">#REF!</definedName>
    <definedName name="参加型開発31381">#REF!</definedName>
    <definedName name="参加型開発31382" localSheetId="1">#REF!</definedName>
    <definedName name="参加型開発31382">#REF!</definedName>
    <definedName name="参加型開発31391" localSheetId="1">#REF!</definedName>
    <definedName name="参加型開発31391">#REF!</definedName>
    <definedName name="参加型開発32110" localSheetId="1">#REF!</definedName>
    <definedName name="参加型開発32110">#REF!</definedName>
    <definedName name="参加型開発32120" localSheetId="1">#REF!</definedName>
    <definedName name="参加型開発32120">#REF!</definedName>
    <definedName name="参加型開発32130" localSheetId="1">#REF!</definedName>
    <definedName name="参加型開発32130">#REF!</definedName>
    <definedName name="参加型開発32140" localSheetId="1">#REF!</definedName>
    <definedName name="参加型開発32140">#REF!</definedName>
    <definedName name="参加型開発32161" localSheetId="1">#REF!</definedName>
    <definedName name="参加型開発32161">#REF!</definedName>
    <definedName name="参加型開発32162" localSheetId="1">#REF!</definedName>
    <definedName name="参加型開発32162">#REF!</definedName>
    <definedName name="参加型開発32163" localSheetId="1">#REF!</definedName>
    <definedName name="参加型開発32163">#REF!</definedName>
    <definedName name="参加型開発32164" localSheetId="1">#REF!</definedName>
    <definedName name="参加型開発32164">#REF!</definedName>
    <definedName name="参加型開発32165" localSheetId="1">#REF!</definedName>
    <definedName name="参加型開発32165">#REF!</definedName>
    <definedName name="参加型開発32166" localSheetId="1">#REF!</definedName>
    <definedName name="参加型開発32166">#REF!</definedName>
    <definedName name="参加型開発32167" localSheetId="1">#REF!</definedName>
    <definedName name="参加型開発32167">#REF!</definedName>
    <definedName name="参加型開発32168" localSheetId="1">#REF!</definedName>
    <definedName name="参加型開発32168">#REF!</definedName>
    <definedName name="参加型開発32169" localSheetId="1">#REF!</definedName>
    <definedName name="参加型開発32169">#REF!</definedName>
    <definedName name="参加型開発32170" localSheetId="1">#REF!</definedName>
    <definedName name="参加型開発32170">#REF!</definedName>
    <definedName name="参加型開発32171" localSheetId="1">#REF!</definedName>
    <definedName name="参加型開発32171">#REF!</definedName>
    <definedName name="参加型開発32172" localSheetId="1">#REF!</definedName>
    <definedName name="参加型開発32172">#REF!</definedName>
    <definedName name="参加型開発32173" localSheetId="1">#REF!</definedName>
    <definedName name="参加型開発32173">#REF!</definedName>
    <definedName name="参加型開発32174" localSheetId="1">#REF!</definedName>
    <definedName name="参加型開発32174">#REF!</definedName>
    <definedName name="参加型開発32182" localSheetId="1">#REF!</definedName>
    <definedName name="参加型開発32182">#REF!</definedName>
    <definedName name="参加型開発32210" localSheetId="1">#REF!</definedName>
    <definedName name="参加型開発32210">#REF!</definedName>
    <definedName name="参加型開発32220" localSheetId="1">#REF!</definedName>
    <definedName name="参加型開発32220">#REF!</definedName>
    <definedName name="参加型開発32261" localSheetId="1">#REF!</definedName>
    <definedName name="参加型開発32261">#REF!</definedName>
    <definedName name="参加型開発32262" localSheetId="1">#REF!</definedName>
    <definedName name="参加型開発32262">#REF!</definedName>
    <definedName name="参加型開発32263" localSheetId="1">#REF!</definedName>
    <definedName name="参加型開発32263">#REF!</definedName>
    <definedName name="参加型開発32264" localSheetId="1">#REF!</definedName>
    <definedName name="参加型開発32264">#REF!</definedName>
    <definedName name="参加型開発32265" localSheetId="1">#REF!</definedName>
    <definedName name="参加型開発32265">#REF!</definedName>
    <definedName name="参加型開発32266" localSheetId="1">#REF!</definedName>
    <definedName name="参加型開発32266">#REF!</definedName>
    <definedName name="参加型開発32267" localSheetId="1">#REF!</definedName>
    <definedName name="参加型開発32267">#REF!</definedName>
    <definedName name="参加型開発32268" localSheetId="1">#REF!</definedName>
    <definedName name="参加型開発32268">#REF!</definedName>
    <definedName name="参加型開発32310" localSheetId="1">#REF!</definedName>
    <definedName name="参加型開発32310">#REF!</definedName>
    <definedName name="参加型開発33110" localSheetId="1">#REF!</definedName>
    <definedName name="参加型開発33110">#REF!</definedName>
    <definedName name="参加型開発33120" localSheetId="1">#REF!</definedName>
    <definedName name="参加型開発33120">#REF!</definedName>
    <definedName name="参加型開発33130" localSheetId="1">#REF!</definedName>
    <definedName name="参加型開発33130">#REF!</definedName>
    <definedName name="参加型開発33140" localSheetId="1">#REF!</definedName>
    <definedName name="参加型開発33140">#REF!</definedName>
    <definedName name="参加型開発33150" localSheetId="1">#REF!</definedName>
    <definedName name="参加型開発33150">#REF!</definedName>
    <definedName name="参加型開発33181" localSheetId="1">#REF!</definedName>
    <definedName name="参加型開発33181">#REF!</definedName>
    <definedName name="参加型開発33210" localSheetId="1">#REF!</definedName>
    <definedName name="参加型開発33210">#REF!</definedName>
    <definedName name="参加型開発41010" localSheetId="1">#REF!</definedName>
    <definedName name="参加型開発41010">#REF!</definedName>
    <definedName name="参加型開発41020" localSheetId="1">#REF!</definedName>
    <definedName name="参加型開発41020">#REF!</definedName>
    <definedName name="参加型開発41030" localSheetId="1">#REF!</definedName>
    <definedName name="参加型開発41030">#REF!</definedName>
    <definedName name="参加型開発41040" localSheetId="1">#REF!</definedName>
    <definedName name="参加型開発41040">#REF!</definedName>
    <definedName name="参加型開発41050" localSheetId="1">#REF!</definedName>
    <definedName name="参加型開発41050">#REF!</definedName>
    <definedName name="参加型開発41081" localSheetId="1">#REF!</definedName>
    <definedName name="参加型開発41081">#REF!</definedName>
    <definedName name="参加型開発41082" localSheetId="1">#REF!</definedName>
    <definedName name="参加型開発41082">#REF!</definedName>
    <definedName name="参加型開発43010" localSheetId="1">#REF!</definedName>
    <definedName name="参加型開発43010">#REF!</definedName>
    <definedName name="参加型開発43030" localSheetId="1">#REF!</definedName>
    <definedName name="参加型開発43030">#REF!</definedName>
    <definedName name="参加型開発43031" localSheetId="1">#REF!</definedName>
    <definedName name="参加型開発43031">#REF!</definedName>
    <definedName name="参加型開発43032" localSheetId="1">#REF!</definedName>
    <definedName name="参加型開発43032">#REF!</definedName>
    <definedName name="参加型開発43040" localSheetId="1">#REF!</definedName>
    <definedName name="参加型開発43040">#REF!</definedName>
    <definedName name="参加型開発43041" localSheetId="1">#REF!</definedName>
    <definedName name="参加型開発43041">#REF!</definedName>
    <definedName name="参加型開発43042" localSheetId="1">#REF!</definedName>
    <definedName name="参加型開発43042">#REF!</definedName>
    <definedName name="参加型開発43050" localSheetId="1">#REF!</definedName>
    <definedName name="参加型開発43050">#REF!</definedName>
    <definedName name="参加型開発43060" localSheetId="1">#REF!</definedName>
    <definedName name="参加型開発43060">#REF!</definedName>
    <definedName name="参加型開発43071" localSheetId="1">#REF!</definedName>
    <definedName name="参加型開発43071">#REF!</definedName>
    <definedName name="参加型開発43072" localSheetId="1">#REF!</definedName>
    <definedName name="参加型開発43072">#REF!</definedName>
    <definedName name="参加型開発43073" localSheetId="1">#REF!</definedName>
    <definedName name="参加型開発43073">#REF!</definedName>
    <definedName name="参加型開発43081" localSheetId="1">#REF!</definedName>
    <definedName name="参加型開発43081">#REF!</definedName>
    <definedName name="参加型開発43082" localSheetId="1">#REF!</definedName>
    <definedName name="参加型開発43082">#REF!</definedName>
    <definedName name="参加型開発51010" localSheetId="1">#REF!</definedName>
    <definedName name="参加型開発51010">#REF!</definedName>
    <definedName name="参加型開発52010" localSheetId="1">#REF!</definedName>
    <definedName name="参加型開発52010">#REF!</definedName>
    <definedName name="参加型開発53030" localSheetId="1">#REF!</definedName>
    <definedName name="参加型開発53030">#REF!</definedName>
    <definedName name="参加型開発53040" localSheetId="1">#REF!</definedName>
    <definedName name="参加型開発53040">#REF!</definedName>
    <definedName name="参加型開発60010">#REF!</definedName>
    <definedName name="参加型開発60020">#REF!</definedName>
    <definedName name="参加型開発60030">#REF!</definedName>
    <definedName name="参加型開発60040" localSheetId="1">#REF!</definedName>
    <definedName name="参加型開発60040">#REF!</definedName>
    <definedName name="参加型開発60061">#REF!</definedName>
    <definedName name="参加型開発60062">#REF!</definedName>
    <definedName name="参加型開発60063">#REF!</definedName>
    <definedName name="参加型開発72010" localSheetId="1">#REF!</definedName>
    <definedName name="参加型開発72010">#REF!</definedName>
    <definedName name="参加型開発72011">#REF!</definedName>
    <definedName name="参加型開発72012">#REF!</definedName>
    <definedName name="参加型開発72040" localSheetId="1">#REF!</definedName>
    <definedName name="参加型開発72040">#REF!</definedName>
    <definedName name="参加型開発72050" localSheetId="1">#REF!</definedName>
    <definedName name="参加型開発72050">#REF!</definedName>
    <definedName name="参加型開発73010" localSheetId="1">#REF!</definedName>
    <definedName name="参加型開発73010">#REF!</definedName>
    <definedName name="参加型開発74010" localSheetId="1">#REF!</definedName>
    <definedName name="参加型開発74010">#REF!</definedName>
    <definedName name="参加型開発74020" localSheetId="1">#REF!</definedName>
    <definedName name="参加型開発74020">#REF!</definedName>
    <definedName name="参加型開発91010" localSheetId="1">#REF!</definedName>
    <definedName name="参加型開発91010">#REF!</definedName>
    <definedName name="参加型開発93010" localSheetId="1">#REF!</definedName>
    <definedName name="参加型開発93010">#REF!</definedName>
    <definedName name="参加型開発93011" localSheetId="1">#REF!</definedName>
    <definedName name="参加型開発93011">#REF!</definedName>
    <definedName name="参加型開発93012" localSheetId="1">#REF!</definedName>
    <definedName name="参加型開発93012">#REF!</definedName>
    <definedName name="参加型開発93013" localSheetId="1">#REF!</definedName>
    <definedName name="参加型開発93013">#REF!</definedName>
    <definedName name="参加型開発93014" localSheetId="1">#REF!</definedName>
    <definedName name="参加型開発93014">#REF!</definedName>
    <definedName name="参加型開発93015" localSheetId="1">#REF!</definedName>
    <definedName name="参加型開発93015">#REF!</definedName>
    <definedName name="参加型開発93016" localSheetId="1">#REF!</definedName>
    <definedName name="参加型開発93016">#REF!</definedName>
    <definedName name="参加型開発93017" localSheetId="1">#REF!</definedName>
    <definedName name="参加型開発93017">#REF!</definedName>
    <definedName name="参加型開発93018" localSheetId="1">#REF!</definedName>
    <definedName name="参加型開発93018">#REF!</definedName>
    <definedName name="参加型開発99810" localSheetId="1">#REF!</definedName>
    <definedName name="参加型開発99810">#REF!</definedName>
    <definedName name="参加型開発99820" localSheetId="1">#REF!</definedName>
    <definedName name="参加型開発99820">#REF!</definedName>
    <definedName name="資金の流れの種別">[8]リスト!$L$3:$L$8</definedName>
    <definedName name="資金種別コード">'[4]入力リスト(CRS++)'!$AE$4:$AE$51</definedName>
    <definedName name="資金種別名称">'[4]入力リスト(CRS++)'!$AF$4:$AF$51</definedName>
    <definedName name="実施チャネル_h名称">'[4]入力リスト(CRS++)'!$V$4:$V$288</definedName>
    <definedName name="書式一覧">[4]パターン表用!$D$4:$D$6</definedName>
    <definedName name="障害者" localSheetId="1">#REF!</definedName>
    <definedName name="障害者">#REF!</definedName>
    <definedName name="障害者11110" localSheetId="1">#REF!</definedName>
    <definedName name="障害者11110">#REF!</definedName>
    <definedName name="障害者11120" localSheetId="1">#REF!</definedName>
    <definedName name="障害者11120">#REF!</definedName>
    <definedName name="障害者11130" localSheetId="1">#REF!</definedName>
    <definedName name="障害者11130">#REF!</definedName>
    <definedName name="障害者11182" localSheetId="1">#REF!</definedName>
    <definedName name="障害者11182">#REF!</definedName>
    <definedName name="障害者11220" localSheetId="1">#REF!</definedName>
    <definedName name="障害者11220">#REF!</definedName>
    <definedName name="障害者11230" localSheetId="1">#REF!</definedName>
    <definedName name="障害者11230">#REF!</definedName>
    <definedName name="障害者11231" localSheetId="1">#REF!</definedName>
    <definedName name="障害者11231">#REF!</definedName>
    <definedName name="障害者11232" localSheetId="1">#REF!</definedName>
    <definedName name="障害者11232">#REF!</definedName>
    <definedName name="障害者11240" localSheetId="1">#REF!</definedName>
    <definedName name="障害者11240">#REF!</definedName>
    <definedName name="障害者11250" localSheetId="1">#REF!</definedName>
    <definedName name="障害者11250">#REF!</definedName>
    <definedName name="障害者11260">#REF!</definedName>
    <definedName name="障害者11320" localSheetId="1">#REF!</definedName>
    <definedName name="障害者11320">#REF!</definedName>
    <definedName name="障害者11321" localSheetId="1">#REF!</definedName>
    <definedName name="障害者11321">#REF!</definedName>
    <definedName name="障害者11322" localSheetId="1">#REF!</definedName>
    <definedName name="障害者11322">#REF!</definedName>
    <definedName name="障害者11330" localSheetId="1">#REF!</definedName>
    <definedName name="障害者11330">#REF!</definedName>
    <definedName name="障害者11420" localSheetId="1">#REF!</definedName>
    <definedName name="障害者11420">#REF!</definedName>
    <definedName name="障害者11430" localSheetId="1">#REF!</definedName>
    <definedName name="障害者11430">#REF!</definedName>
    <definedName name="障害者12110" localSheetId="1">#REF!</definedName>
    <definedName name="障害者12110">#REF!</definedName>
    <definedName name="障害者12181" localSheetId="1">#REF!</definedName>
    <definedName name="障害者12181">#REF!</definedName>
    <definedName name="障害者12182" localSheetId="1">#REF!</definedName>
    <definedName name="障害者12182">#REF!</definedName>
    <definedName name="障害者12191" localSheetId="1">#REF!</definedName>
    <definedName name="障害者12191">#REF!</definedName>
    <definedName name="障害者12196">#REF!</definedName>
    <definedName name="障害者12220" localSheetId="1">#REF!</definedName>
    <definedName name="障害者12220">#REF!</definedName>
    <definedName name="障害者12230" localSheetId="1">#REF!</definedName>
    <definedName name="障害者12230">#REF!</definedName>
    <definedName name="障害者12240" localSheetId="1">#REF!</definedName>
    <definedName name="障害者12240">#REF!</definedName>
    <definedName name="障害者12250" localSheetId="1">#REF!</definedName>
    <definedName name="障害者12250">#REF!</definedName>
    <definedName name="障害者12261" localSheetId="1">#REF!</definedName>
    <definedName name="障害者12261">#REF!</definedName>
    <definedName name="障害者12262" localSheetId="1">#REF!</definedName>
    <definedName name="障害者12262">#REF!</definedName>
    <definedName name="障害者12263" localSheetId="1">#REF!</definedName>
    <definedName name="障害者12263">#REF!</definedName>
    <definedName name="障害者12264">#REF!</definedName>
    <definedName name="障害者12281" localSheetId="1">#REF!</definedName>
    <definedName name="障害者12281">#REF!</definedName>
    <definedName name="障害者12310" localSheetId="1">#REF!</definedName>
    <definedName name="障害者12310">#REF!</definedName>
    <definedName name="障害者12320" localSheetId="1">#REF!</definedName>
    <definedName name="障害者12320">#REF!</definedName>
    <definedName name="障害者12330" localSheetId="1">#REF!</definedName>
    <definedName name="障害者12330">#REF!</definedName>
    <definedName name="障害者12340" localSheetId="1">#REF!</definedName>
    <definedName name="障害者12340">#REF!</definedName>
    <definedName name="障害者12350" localSheetId="1">#REF!</definedName>
    <definedName name="障害者12350">#REF!</definedName>
    <definedName name="障害者12382" localSheetId="1">#REF!</definedName>
    <definedName name="障害者12382">#REF!</definedName>
    <definedName name="障害者13010" localSheetId="1">#REF!</definedName>
    <definedName name="障害者13010">#REF!</definedName>
    <definedName name="障害者13020" localSheetId="1">#REF!</definedName>
    <definedName name="障害者13020">#REF!</definedName>
    <definedName name="障害者13030" localSheetId="1">#REF!</definedName>
    <definedName name="障害者13030">#REF!</definedName>
    <definedName name="障害者13040" localSheetId="1">#REF!</definedName>
    <definedName name="障害者13040">#REF!</definedName>
    <definedName name="障害者13081" localSheetId="1">#REF!</definedName>
    <definedName name="障害者13081">#REF!</definedName>
    <definedName name="障害者13096">#REF!</definedName>
    <definedName name="障害者14010" localSheetId="1">#REF!</definedName>
    <definedName name="障害者14010">#REF!</definedName>
    <definedName name="障害者14015" localSheetId="1">#REF!</definedName>
    <definedName name="障害者14015">#REF!</definedName>
    <definedName name="障害者14020" localSheetId="1">#REF!</definedName>
    <definedName name="障害者14020">#REF!</definedName>
    <definedName name="障害者14021" localSheetId="1">#REF!</definedName>
    <definedName name="障害者14021">#REF!</definedName>
    <definedName name="障害者14022" localSheetId="1">#REF!</definedName>
    <definedName name="障害者14022">#REF!</definedName>
    <definedName name="障害者14030" localSheetId="1">#REF!</definedName>
    <definedName name="障害者14030">#REF!</definedName>
    <definedName name="障害者14031" localSheetId="1">#REF!</definedName>
    <definedName name="障害者14031">#REF!</definedName>
    <definedName name="障害者14032" localSheetId="1">#REF!</definedName>
    <definedName name="障害者14032">#REF!</definedName>
    <definedName name="障害者14040" localSheetId="1">#REF!</definedName>
    <definedName name="障害者14040">#REF!</definedName>
    <definedName name="障害者14050" localSheetId="1">#REF!</definedName>
    <definedName name="障害者14050">#REF!</definedName>
    <definedName name="障害者14081" localSheetId="1">#REF!</definedName>
    <definedName name="障害者14081">#REF!</definedName>
    <definedName name="障害者15110" localSheetId="1">#REF!</definedName>
    <definedName name="障害者15110">#REF!</definedName>
    <definedName name="障害者15111" localSheetId="1">#REF!</definedName>
    <definedName name="障害者15111">#REF!</definedName>
    <definedName name="障害者15112" localSheetId="1">#REF!</definedName>
    <definedName name="障害者15112">#REF!</definedName>
    <definedName name="障害者15113" localSheetId="1">#REF!</definedName>
    <definedName name="障害者15113">#REF!</definedName>
    <definedName name="障害者15114" localSheetId="1">#REF!</definedName>
    <definedName name="障害者15114">#REF!</definedName>
    <definedName name="障害者15116" localSheetId="1">#REF!</definedName>
    <definedName name="障害者15116">#REF!</definedName>
    <definedName name="障害者15117" localSheetId="1">#REF!</definedName>
    <definedName name="障害者15117">#REF!</definedName>
    <definedName name="障害者15118" localSheetId="1">#REF!</definedName>
    <definedName name="障害者15118">#REF!</definedName>
    <definedName name="障害者15119" localSheetId="1">#REF!</definedName>
    <definedName name="障害者15119">#REF!</definedName>
    <definedName name="障害者15121" localSheetId="1">#REF!</definedName>
    <definedName name="障害者15121">#REF!</definedName>
    <definedName name="障害者15122" localSheetId="1">#REF!</definedName>
    <definedName name="障害者15122">#REF!</definedName>
    <definedName name="障害者15123" localSheetId="1">#REF!</definedName>
    <definedName name="障害者15123">#REF!</definedName>
    <definedName name="障害者15124" localSheetId="1">#REF!</definedName>
    <definedName name="障害者15124">#REF!</definedName>
    <definedName name="障害者15125" localSheetId="1">#REF!</definedName>
    <definedName name="障害者15125">#REF!</definedName>
    <definedName name="障害者15126" localSheetId="1">#REF!</definedName>
    <definedName name="障害者15126">#REF!</definedName>
    <definedName name="障害者15127" localSheetId="1">#REF!</definedName>
    <definedName name="障害者15127">#REF!</definedName>
    <definedName name="障害者15128" localSheetId="1">#REF!</definedName>
    <definedName name="障害者15128">#REF!</definedName>
    <definedName name="障害者15129" localSheetId="1">#REF!</definedName>
    <definedName name="障害者15129">#REF!</definedName>
    <definedName name="障害者15130" localSheetId="1">#REF!</definedName>
    <definedName name="障害者15130">#REF!</definedName>
    <definedName name="障害者15131" localSheetId="1">#REF!</definedName>
    <definedName name="障害者15131">#REF!</definedName>
    <definedName name="障害者15132" localSheetId="1">#REF!</definedName>
    <definedName name="障害者15132">#REF!</definedName>
    <definedName name="障害者15133" localSheetId="1">#REF!</definedName>
    <definedName name="障害者15133">#REF!</definedName>
    <definedName name="障害者15134" localSheetId="1">#REF!</definedName>
    <definedName name="障害者15134">#REF!</definedName>
    <definedName name="障害者15135" localSheetId="1">#REF!</definedName>
    <definedName name="障害者15135">#REF!</definedName>
    <definedName name="障害者15136" localSheetId="1">#REF!</definedName>
    <definedName name="障害者15136">#REF!</definedName>
    <definedName name="障害者15137" localSheetId="1">#REF!</definedName>
    <definedName name="障害者15137">#REF!</definedName>
    <definedName name="障害者15142" localSheetId="1">#REF!</definedName>
    <definedName name="障害者15142">#REF!</definedName>
    <definedName name="障害者15143" localSheetId="1">#REF!</definedName>
    <definedName name="障害者15143">#REF!</definedName>
    <definedName name="障害者15144" localSheetId="1">#REF!</definedName>
    <definedName name="障害者15144">#REF!</definedName>
    <definedName name="障害者15150" localSheetId="1">#REF!</definedName>
    <definedName name="障害者15150">#REF!</definedName>
    <definedName name="障害者15151" localSheetId="1">#REF!</definedName>
    <definedName name="障害者15151">#REF!</definedName>
    <definedName name="障害者15152" localSheetId="1">#REF!</definedName>
    <definedName name="障害者15152">#REF!</definedName>
    <definedName name="障害者15153" localSheetId="1">#REF!</definedName>
    <definedName name="障害者15153">#REF!</definedName>
    <definedName name="障害者15154" localSheetId="1">#REF!</definedName>
    <definedName name="障害者15154">#REF!</definedName>
    <definedName name="障害者15155" localSheetId="1">#REF!</definedName>
    <definedName name="障害者15155">#REF!</definedName>
    <definedName name="障害者15156" localSheetId="1">#REF!</definedName>
    <definedName name="障害者15156">#REF!</definedName>
    <definedName name="障害者15160" localSheetId="1">#REF!</definedName>
    <definedName name="障害者15160">#REF!</definedName>
    <definedName name="障害者15170" localSheetId="1">#REF!</definedName>
    <definedName name="障害者15170">#REF!</definedName>
    <definedName name="障害者15180" localSheetId="1">#REF!</definedName>
    <definedName name="障害者15180">#REF!</definedName>
    <definedName name="障害者15185" localSheetId="1">#REF!</definedName>
    <definedName name="障害者15185">#REF!</definedName>
    <definedName name="障害者15190" localSheetId="1">#REF!</definedName>
    <definedName name="障害者15190">#REF!</definedName>
    <definedName name="障害者15196">#REF!</definedName>
    <definedName name="障害者15210" localSheetId="1">#REF!</definedName>
    <definedName name="障害者15210">#REF!</definedName>
    <definedName name="障害者15220" localSheetId="1">#REF!</definedName>
    <definedName name="障害者15220">#REF!</definedName>
    <definedName name="障害者15230" localSheetId="1">#REF!</definedName>
    <definedName name="障害者15230">#REF!</definedName>
    <definedName name="障害者15240" localSheetId="1">#REF!</definedName>
    <definedName name="障害者15240">#REF!</definedName>
    <definedName name="障害者15250" localSheetId="1">#REF!</definedName>
    <definedName name="障害者15250">#REF!</definedName>
    <definedName name="障害者15261" localSheetId="1">#REF!</definedName>
    <definedName name="障害者15261">#REF!</definedName>
    <definedName name="障害者16010" localSheetId="1">#REF!</definedName>
    <definedName name="障害者16010">#REF!</definedName>
    <definedName name="障害者16011" localSheetId="1">#REF!</definedName>
    <definedName name="障害者16011">#REF!</definedName>
    <definedName name="障害者16012" localSheetId="1">#REF!</definedName>
    <definedName name="障害者16012">#REF!</definedName>
    <definedName name="障害者16013" localSheetId="1">#REF!</definedName>
    <definedName name="障害者16013">#REF!</definedName>
    <definedName name="障害者16014" localSheetId="1">#REF!</definedName>
    <definedName name="障害者16014">#REF!</definedName>
    <definedName name="障害者16015" localSheetId="1">#REF!</definedName>
    <definedName name="障害者16015">#REF!</definedName>
    <definedName name="障害者16020" localSheetId="1">#REF!</definedName>
    <definedName name="障害者16020">#REF!</definedName>
    <definedName name="障害者16030" localSheetId="1">#REF!</definedName>
    <definedName name="障害者16030">#REF!</definedName>
    <definedName name="障害者16040" localSheetId="1">#REF!</definedName>
    <definedName name="障害者16040">#REF!</definedName>
    <definedName name="障害者16050" localSheetId="1">#REF!</definedName>
    <definedName name="障害者16050">#REF!</definedName>
    <definedName name="障害者16061" localSheetId="1">#REF!</definedName>
    <definedName name="障害者16061">#REF!</definedName>
    <definedName name="障害者16062" localSheetId="1">#REF!</definedName>
    <definedName name="障害者16062">#REF!</definedName>
    <definedName name="障害者16063" localSheetId="1">#REF!</definedName>
    <definedName name="障害者16063">#REF!</definedName>
    <definedName name="障害者16064" localSheetId="1">#REF!</definedName>
    <definedName name="障害者16064">#REF!</definedName>
    <definedName name="障害者16065" localSheetId="1">#REF!</definedName>
    <definedName name="障害者16065">#REF!</definedName>
    <definedName name="障害者16066" localSheetId="1">#REF!</definedName>
    <definedName name="障害者16066">#REF!</definedName>
    <definedName name="障害者16070" localSheetId="1">#REF!</definedName>
    <definedName name="障害者16070">#REF!</definedName>
    <definedName name="障害者16080" localSheetId="1">#REF!</definedName>
    <definedName name="障害者16080">#REF!</definedName>
    <definedName name="障害者21010" localSheetId="1">#REF!</definedName>
    <definedName name="障害者21010">#REF!</definedName>
    <definedName name="障害者21011" localSheetId="1">#REF!</definedName>
    <definedName name="障害者21011">#REF!</definedName>
    <definedName name="障害者21012" localSheetId="1">#REF!</definedName>
    <definedName name="障害者21012">#REF!</definedName>
    <definedName name="障害者21013" localSheetId="1">#REF!</definedName>
    <definedName name="障害者21013">#REF!</definedName>
    <definedName name="障害者21020" localSheetId="1">#REF!</definedName>
    <definedName name="障害者21020">#REF!</definedName>
    <definedName name="障害者21021" localSheetId="1">#REF!</definedName>
    <definedName name="障害者21021">#REF!</definedName>
    <definedName name="障害者21022" localSheetId="1">#REF!</definedName>
    <definedName name="障害者21022">#REF!</definedName>
    <definedName name="障害者21023" localSheetId="1">#REF!</definedName>
    <definedName name="障害者21023">#REF!</definedName>
    <definedName name="障害者21024" localSheetId="1">#REF!</definedName>
    <definedName name="障害者21024">#REF!</definedName>
    <definedName name="障害者21030" localSheetId="1">#REF!</definedName>
    <definedName name="障害者21030">#REF!</definedName>
    <definedName name="障害者21040" localSheetId="1">#REF!</definedName>
    <definedName name="障害者21040">#REF!</definedName>
    <definedName name="障害者21050" localSheetId="1">#REF!</definedName>
    <definedName name="障害者21050">#REF!</definedName>
    <definedName name="障害者21061" localSheetId="1">#REF!</definedName>
    <definedName name="障害者21061">#REF!</definedName>
    <definedName name="障害者21081" localSheetId="1">#REF!</definedName>
    <definedName name="障害者21081">#REF!</definedName>
    <definedName name="障害者22010" localSheetId="1">#REF!</definedName>
    <definedName name="障害者22010">#REF!</definedName>
    <definedName name="障害者22011" localSheetId="1">#REF!</definedName>
    <definedName name="障害者22011">#REF!</definedName>
    <definedName name="障害者22012" localSheetId="1">#REF!</definedName>
    <definedName name="障害者22012">#REF!</definedName>
    <definedName name="障害者22013" localSheetId="1">#REF!</definedName>
    <definedName name="障害者22013">#REF!</definedName>
    <definedName name="障害者22020" localSheetId="1">#REF!</definedName>
    <definedName name="障害者22020">#REF!</definedName>
    <definedName name="障害者22030" localSheetId="1">#REF!</definedName>
    <definedName name="障害者22030">#REF!</definedName>
    <definedName name="障害者22040" localSheetId="1">#REF!</definedName>
    <definedName name="障害者22040">#REF!</definedName>
    <definedName name="障害者23110" localSheetId="1">#REF!</definedName>
    <definedName name="障害者23110">#REF!</definedName>
    <definedName name="障害者23111" localSheetId="1">#REF!</definedName>
    <definedName name="障害者23111">#REF!</definedName>
    <definedName name="障害者23112" localSheetId="1">#REF!</definedName>
    <definedName name="障害者23112">#REF!</definedName>
    <definedName name="障害者23181" localSheetId="1">#REF!</definedName>
    <definedName name="障害者23181">#REF!</definedName>
    <definedName name="障害者23182" localSheetId="1">#REF!</definedName>
    <definedName name="障害者23182">#REF!</definedName>
    <definedName name="障害者23183" localSheetId="1">#REF!</definedName>
    <definedName name="障害者23183">#REF!</definedName>
    <definedName name="障害者23210" localSheetId="1">#REF!</definedName>
    <definedName name="障害者23210">#REF!</definedName>
    <definedName name="障害者23220" localSheetId="1">#REF!</definedName>
    <definedName name="障害者23220">#REF!</definedName>
    <definedName name="障害者23230" localSheetId="1">#REF!</definedName>
    <definedName name="障害者23230">#REF!</definedName>
    <definedName name="障害者23231">#REF!</definedName>
    <definedName name="障害者23232">#REF!</definedName>
    <definedName name="障害者23240" localSheetId="1">#REF!</definedName>
    <definedName name="障害者23240">#REF!</definedName>
    <definedName name="障害者23250" localSheetId="1">#REF!</definedName>
    <definedName name="障害者23250">#REF!</definedName>
    <definedName name="障害者23260" localSheetId="1">#REF!</definedName>
    <definedName name="障害者23260">#REF!</definedName>
    <definedName name="障害者23270" localSheetId="1">#REF!</definedName>
    <definedName name="障害者23270">#REF!</definedName>
    <definedName name="障害者23310" localSheetId="1">#REF!</definedName>
    <definedName name="障害者23310">#REF!</definedName>
    <definedName name="障害者23320" localSheetId="1">#REF!</definedName>
    <definedName name="障害者23320">#REF!</definedName>
    <definedName name="障害者23330" localSheetId="1">#REF!</definedName>
    <definedName name="障害者23330">#REF!</definedName>
    <definedName name="障害者23340" localSheetId="1">#REF!</definedName>
    <definedName name="障害者23340">#REF!</definedName>
    <definedName name="障害者23350" localSheetId="1">#REF!</definedName>
    <definedName name="障害者23350">#REF!</definedName>
    <definedName name="障害者23360" localSheetId="1">#REF!</definedName>
    <definedName name="障害者23360">#REF!</definedName>
    <definedName name="障害者23410" localSheetId="1">#REF!</definedName>
    <definedName name="障害者23410">#REF!</definedName>
    <definedName name="障害者23510" localSheetId="1">#REF!</definedName>
    <definedName name="障害者23510">#REF!</definedName>
    <definedName name="障害者23610" localSheetId="1">#REF!</definedName>
    <definedName name="障害者23610">#REF!</definedName>
    <definedName name="障害者23620" localSheetId="1">#REF!</definedName>
    <definedName name="障害者23620">#REF!</definedName>
    <definedName name="障害者23630" localSheetId="1">#REF!</definedName>
    <definedName name="障害者23630">#REF!</definedName>
    <definedName name="障害者23631">#REF!</definedName>
    <definedName name="障害者23640" localSheetId="1">#REF!</definedName>
    <definedName name="障害者23640">#REF!</definedName>
    <definedName name="障害者23641">#REF!</definedName>
    <definedName name="障害者23642">#REF!</definedName>
    <definedName name="障害者24010" localSheetId="1">#REF!</definedName>
    <definedName name="障害者24010">#REF!</definedName>
    <definedName name="障害者24020" localSheetId="1">#REF!</definedName>
    <definedName name="障害者24020">#REF!</definedName>
    <definedName name="障害者24030" localSheetId="1">#REF!</definedName>
    <definedName name="障害者24030">#REF!</definedName>
    <definedName name="障害者24040" localSheetId="1">#REF!</definedName>
    <definedName name="障害者24040">#REF!</definedName>
    <definedName name="障害者24050" localSheetId="1">#REF!</definedName>
    <definedName name="障害者24050">#REF!</definedName>
    <definedName name="障害者24081" localSheetId="1">#REF!</definedName>
    <definedName name="障害者24081">#REF!</definedName>
    <definedName name="障害者25010" localSheetId="1">#REF!</definedName>
    <definedName name="障害者25010">#REF!</definedName>
    <definedName name="障害者25020" localSheetId="1">#REF!</definedName>
    <definedName name="障害者25020">#REF!</definedName>
    <definedName name="障害者25030" localSheetId="1">#REF!</definedName>
    <definedName name="障害者25030">#REF!</definedName>
    <definedName name="障害者25040" localSheetId="1">#REF!</definedName>
    <definedName name="障害者25040">#REF!</definedName>
    <definedName name="障害者31110" localSheetId="1">#REF!</definedName>
    <definedName name="障害者31110">#REF!</definedName>
    <definedName name="障害者31120" localSheetId="1">#REF!</definedName>
    <definedName name="障害者31120">#REF!</definedName>
    <definedName name="障害者31130" localSheetId="1">#REF!</definedName>
    <definedName name="障害者31130">#REF!</definedName>
    <definedName name="障害者31140" localSheetId="1">#REF!</definedName>
    <definedName name="障害者31140">#REF!</definedName>
    <definedName name="障害者31150" localSheetId="1">#REF!</definedName>
    <definedName name="障害者31150">#REF!</definedName>
    <definedName name="障害者31161" localSheetId="1">#REF!</definedName>
    <definedName name="障害者31161">#REF!</definedName>
    <definedName name="障害者31162" localSheetId="1">#REF!</definedName>
    <definedName name="障害者31162">#REF!</definedName>
    <definedName name="障害者31163" localSheetId="1">#REF!</definedName>
    <definedName name="障害者31163">#REF!</definedName>
    <definedName name="障害者31164" localSheetId="1">#REF!</definedName>
    <definedName name="障害者31164">#REF!</definedName>
    <definedName name="障害者31165" localSheetId="1">#REF!</definedName>
    <definedName name="障害者31165">#REF!</definedName>
    <definedName name="障害者31166" localSheetId="1">#REF!</definedName>
    <definedName name="障害者31166">#REF!</definedName>
    <definedName name="障害者31181" localSheetId="1">#REF!</definedName>
    <definedName name="障害者31181">#REF!</definedName>
    <definedName name="障害者31182" localSheetId="1">#REF!</definedName>
    <definedName name="障害者31182">#REF!</definedName>
    <definedName name="障害者31191" localSheetId="1">#REF!</definedName>
    <definedName name="障害者31191">#REF!</definedName>
    <definedName name="障害者31192" localSheetId="1">#REF!</definedName>
    <definedName name="障害者31192">#REF!</definedName>
    <definedName name="障害者31193" localSheetId="1">#REF!</definedName>
    <definedName name="障害者31193">#REF!</definedName>
    <definedName name="障害者31194" localSheetId="1">#REF!</definedName>
    <definedName name="障害者31194">#REF!</definedName>
    <definedName name="障害者31195" localSheetId="1">#REF!</definedName>
    <definedName name="障害者31195">#REF!</definedName>
    <definedName name="障害者31210" localSheetId="1">#REF!</definedName>
    <definedName name="障害者31210">#REF!</definedName>
    <definedName name="障害者31220" localSheetId="1">#REF!</definedName>
    <definedName name="障害者31220">#REF!</definedName>
    <definedName name="障害者31261" localSheetId="1">#REF!</definedName>
    <definedName name="障害者31261">#REF!</definedName>
    <definedName name="障害者31281" localSheetId="1">#REF!</definedName>
    <definedName name="障害者31281">#REF!</definedName>
    <definedName name="障害者31282" localSheetId="1">#REF!</definedName>
    <definedName name="障害者31282">#REF!</definedName>
    <definedName name="障害者31291" localSheetId="1">#REF!</definedName>
    <definedName name="障害者31291">#REF!</definedName>
    <definedName name="障害者31310" localSheetId="1">#REF!</definedName>
    <definedName name="障害者31310">#REF!</definedName>
    <definedName name="障害者31320" localSheetId="1">#REF!</definedName>
    <definedName name="障害者31320">#REF!</definedName>
    <definedName name="障害者31381" localSheetId="1">#REF!</definedName>
    <definedName name="障害者31381">#REF!</definedName>
    <definedName name="障害者31382" localSheetId="1">#REF!</definedName>
    <definedName name="障害者31382">#REF!</definedName>
    <definedName name="障害者31391" localSheetId="1">#REF!</definedName>
    <definedName name="障害者31391">#REF!</definedName>
    <definedName name="障害者32110" localSheetId="1">#REF!</definedName>
    <definedName name="障害者32110">#REF!</definedName>
    <definedName name="障害者32120" localSheetId="1">#REF!</definedName>
    <definedName name="障害者32120">#REF!</definedName>
    <definedName name="障害者32130" localSheetId="1">#REF!</definedName>
    <definedName name="障害者32130">#REF!</definedName>
    <definedName name="障害者32140" localSheetId="1">#REF!</definedName>
    <definedName name="障害者32140">#REF!</definedName>
    <definedName name="障害者32161" localSheetId="1">#REF!</definedName>
    <definedName name="障害者32161">#REF!</definedName>
    <definedName name="障害者32162" localSheetId="1">#REF!</definedName>
    <definedName name="障害者32162">#REF!</definedName>
    <definedName name="障害者32163" localSheetId="1">#REF!</definedName>
    <definedName name="障害者32163">#REF!</definedName>
    <definedName name="障害者32164" localSheetId="1">#REF!</definedName>
    <definedName name="障害者32164">#REF!</definedName>
    <definedName name="障害者32165" localSheetId="1">#REF!</definedName>
    <definedName name="障害者32165">#REF!</definedName>
    <definedName name="障害者32166" localSheetId="1">#REF!</definedName>
    <definedName name="障害者32166">#REF!</definedName>
    <definedName name="障害者32167" localSheetId="1">#REF!</definedName>
    <definedName name="障害者32167">#REF!</definedName>
    <definedName name="障害者32168" localSheetId="1">#REF!</definedName>
    <definedName name="障害者32168">#REF!</definedName>
    <definedName name="障害者32169" localSheetId="1">#REF!</definedName>
    <definedName name="障害者32169">#REF!</definedName>
    <definedName name="障害者32170" localSheetId="1">#REF!</definedName>
    <definedName name="障害者32170">#REF!</definedName>
    <definedName name="障害者32171" localSheetId="1">#REF!</definedName>
    <definedName name="障害者32171">#REF!</definedName>
    <definedName name="障害者32172" localSheetId="1">#REF!</definedName>
    <definedName name="障害者32172">#REF!</definedName>
    <definedName name="障害者32173">#REF!</definedName>
    <definedName name="障害者32174">#REF!</definedName>
    <definedName name="障害者32182" localSheetId="1">#REF!</definedName>
    <definedName name="障害者32182">#REF!</definedName>
    <definedName name="障害者32210" localSheetId="1">#REF!</definedName>
    <definedName name="障害者32210">#REF!</definedName>
    <definedName name="障害者32220" localSheetId="1">#REF!</definedName>
    <definedName name="障害者32220">#REF!</definedName>
    <definedName name="障害者32261" localSheetId="1">#REF!</definedName>
    <definedName name="障害者32261">#REF!</definedName>
    <definedName name="障害者32262" localSheetId="1">#REF!</definedName>
    <definedName name="障害者32262">#REF!</definedName>
    <definedName name="障害者32263" localSheetId="1">#REF!</definedName>
    <definedName name="障害者32263">#REF!</definedName>
    <definedName name="障害者32264" localSheetId="1">#REF!</definedName>
    <definedName name="障害者32264">#REF!</definedName>
    <definedName name="障害者32265" localSheetId="1">#REF!</definedName>
    <definedName name="障害者32265">#REF!</definedName>
    <definedName name="障害者32266" localSheetId="1">#REF!</definedName>
    <definedName name="障害者32266">#REF!</definedName>
    <definedName name="障害者32267" localSheetId="1">#REF!</definedName>
    <definedName name="障害者32267">#REF!</definedName>
    <definedName name="障害者32268" localSheetId="1">#REF!</definedName>
    <definedName name="障害者32268">#REF!</definedName>
    <definedName name="障害者32310" localSheetId="1">#REF!</definedName>
    <definedName name="障害者32310">#REF!</definedName>
    <definedName name="障害者33110" localSheetId="1">#REF!</definedName>
    <definedName name="障害者33110">#REF!</definedName>
    <definedName name="障害者33120" localSheetId="1">#REF!</definedName>
    <definedName name="障害者33120">#REF!</definedName>
    <definedName name="障害者33130" localSheetId="1">#REF!</definedName>
    <definedName name="障害者33130">#REF!</definedName>
    <definedName name="障害者33140" localSheetId="1">#REF!</definedName>
    <definedName name="障害者33140">#REF!</definedName>
    <definedName name="障害者33150" localSheetId="1">#REF!</definedName>
    <definedName name="障害者33150">#REF!</definedName>
    <definedName name="障害者33181" localSheetId="1">#REF!</definedName>
    <definedName name="障害者33181">#REF!</definedName>
    <definedName name="障害者33210" localSheetId="1">#REF!</definedName>
    <definedName name="障害者33210">#REF!</definedName>
    <definedName name="障害者41010" localSheetId="1">#REF!</definedName>
    <definedName name="障害者41010">#REF!</definedName>
    <definedName name="障害者41020" localSheetId="1">#REF!</definedName>
    <definedName name="障害者41020">#REF!</definedName>
    <definedName name="障害者41030" localSheetId="1">#REF!</definedName>
    <definedName name="障害者41030">#REF!</definedName>
    <definedName name="障害者41040" localSheetId="1">#REF!</definedName>
    <definedName name="障害者41040">#REF!</definedName>
    <definedName name="障害者41050">[11]マーカ制御!#REF!</definedName>
    <definedName name="障害者41081" localSheetId="1">#REF!</definedName>
    <definedName name="障害者41081">#REF!</definedName>
    <definedName name="障害者41082" localSheetId="1">#REF!</definedName>
    <definedName name="障害者41082">#REF!</definedName>
    <definedName name="障害者43010" localSheetId="1">#REF!</definedName>
    <definedName name="障害者43010">#REF!</definedName>
    <definedName name="障害者43030" localSheetId="1">#REF!</definedName>
    <definedName name="障害者43030">#REF!</definedName>
    <definedName name="障害者43031" localSheetId="1">#REF!</definedName>
    <definedName name="障害者43031">#REF!</definedName>
    <definedName name="障害者43032" localSheetId="1">#REF!</definedName>
    <definedName name="障害者43032">#REF!</definedName>
    <definedName name="障害者43040" localSheetId="1">#REF!</definedName>
    <definedName name="障害者43040">#REF!</definedName>
    <definedName name="障害者43041" localSheetId="1">#REF!</definedName>
    <definedName name="障害者43041">#REF!</definedName>
    <definedName name="障害者43042" localSheetId="1">#REF!</definedName>
    <definedName name="障害者43042">#REF!</definedName>
    <definedName name="障害者43050" localSheetId="1">#REF!</definedName>
    <definedName name="障害者43050">#REF!</definedName>
    <definedName name="障害者43060" localSheetId="1">#REF!</definedName>
    <definedName name="障害者43060">#REF!</definedName>
    <definedName name="障害者43071" localSheetId="1">#REF!</definedName>
    <definedName name="障害者43071">#REF!</definedName>
    <definedName name="障害者43072" localSheetId="1">#REF!</definedName>
    <definedName name="障害者43072">#REF!</definedName>
    <definedName name="障害者43073" localSheetId="1">#REF!</definedName>
    <definedName name="障害者43073">#REF!</definedName>
    <definedName name="障害者43081" localSheetId="1">#REF!</definedName>
    <definedName name="障害者43081">#REF!</definedName>
    <definedName name="障害者43082" localSheetId="1">#REF!</definedName>
    <definedName name="障害者43082">#REF!</definedName>
    <definedName name="障害者51010" localSheetId="1">#REF!</definedName>
    <definedName name="障害者51010">#REF!</definedName>
    <definedName name="障害者52010" localSheetId="1">#REF!</definedName>
    <definedName name="障害者52010">#REF!</definedName>
    <definedName name="障害者53030" localSheetId="1">#REF!</definedName>
    <definedName name="障害者53030">#REF!</definedName>
    <definedName name="障害者53040" localSheetId="1">#REF!</definedName>
    <definedName name="障害者53040">#REF!</definedName>
    <definedName name="障害者60010">#REF!</definedName>
    <definedName name="障害者60020">#REF!</definedName>
    <definedName name="障害者60030">#REF!</definedName>
    <definedName name="障害者60040" localSheetId="1">#REF!</definedName>
    <definedName name="障害者60040">#REF!</definedName>
    <definedName name="障害者60061">#REF!</definedName>
    <definedName name="障害者60062">#REF!</definedName>
    <definedName name="障害者60063">#REF!</definedName>
    <definedName name="障害者72010" localSheetId="1">#REF!</definedName>
    <definedName name="障害者72010">#REF!</definedName>
    <definedName name="障害者72011">#REF!</definedName>
    <definedName name="障害者72012">#REF!</definedName>
    <definedName name="障害者72040" localSheetId="1">#REF!</definedName>
    <definedName name="障害者72040">#REF!</definedName>
    <definedName name="障害者72050" localSheetId="1">#REF!</definedName>
    <definedName name="障害者72050">#REF!</definedName>
    <definedName name="障害者73010" localSheetId="1">#REF!</definedName>
    <definedName name="障害者73010">#REF!</definedName>
    <definedName name="障害者74010">[11]マーカ制御!#REF!</definedName>
    <definedName name="障害者74020" localSheetId="1">#REF!</definedName>
    <definedName name="障害者74020">#REF!</definedName>
    <definedName name="障害者91010" localSheetId="1">#REF!</definedName>
    <definedName name="障害者91010">#REF!</definedName>
    <definedName name="障害者93010" localSheetId="1">#REF!</definedName>
    <definedName name="障害者93010">#REF!</definedName>
    <definedName name="障害者93011" localSheetId="1">#REF!</definedName>
    <definedName name="障害者93011">#REF!</definedName>
    <definedName name="障害者93012" localSheetId="1">#REF!</definedName>
    <definedName name="障害者93012">#REF!</definedName>
    <definedName name="障害者93013" localSheetId="1">#REF!</definedName>
    <definedName name="障害者93013">#REF!</definedName>
    <definedName name="障害者93014" localSheetId="1">#REF!</definedName>
    <definedName name="障害者93014">#REF!</definedName>
    <definedName name="障害者93015" localSheetId="1">#REF!</definedName>
    <definedName name="障害者93015">#REF!</definedName>
    <definedName name="障害者93016" localSheetId="1">#REF!</definedName>
    <definedName name="障害者93016">#REF!</definedName>
    <definedName name="障害者93017" localSheetId="1">#REF!</definedName>
    <definedName name="障害者93017">#REF!</definedName>
    <definedName name="障害者93018" localSheetId="1">#REF!</definedName>
    <definedName name="障害者93018">#REF!</definedName>
    <definedName name="障害者99810" localSheetId="1">#REF!</definedName>
    <definedName name="障害者99810">#REF!</definedName>
    <definedName name="障害者99820" localSheetId="1">#REF!</definedName>
    <definedName name="障害者99820">#REF!</definedName>
    <definedName name="水産庁">#REF!</definedName>
    <definedName name="水産庁_資源管理部国際課海外漁業協力室">#REF!</definedName>
    <definedName name="生物多様性" localSheetId="1">#REF!</definedName>
    <definedName name="生物多様性">#REF!</definedName>
    <definedName name="生物多様性11110" localSheetId="1">#REF!</definedName>
    <definedName name="生物多様性11110">#REF!</definedName>
    <definedName name="生物多様性11120" localSheetId="1">#REF!</definedName>
    <definedName name="生物多様性11120">#REF!</definedName>
    <definedName name="生物多様性11130" localSheetId="1">#REF!</definedName>
    <definedName name="生物多様性11130">#REF!</definedName>
    <definedName name="生物多様性11182" localSheetId="1">#REF!</definedName>
    <definedName name="生物多様性11182">#REF!</definedName>
    <definedName name="生物多様性11220" localSheetId="1">#REF!</definedName>
    <definedName name="生物多様性11220">#REF!</definedName>
    <definedName name="生物多様性11230" localSheetId="1">#REF!</definedName>
    <definedName name="生物多様性11230">#REF!</definedName>
    <definedName name="生物多様性11231" localSheetId="1">#REF!</definedName>
    <definedName name="生物多様性11231">#REF!</definedName>
    <definedName name="生物多様性11232" localSheetId="1">#REF!</definedName>
    <definedName name="生物多様性11232">#REF!</definedName>
    <definedName name="生物多様性11240" localSheetId="1">#REF!</definedName>
    <definedName name="生物多様性11240">#REF!</definedName>
    <definedName name="生物多様性11250" localSheetId="1">#REF!</definedName>
    <definedName name="生物多様性11250">#REF!</definedName>
    <definedName name="生物多様性11260">#REF!</definedName>
    <definedName name="生物多様性11320" localSheetId="1">#REF!</definedName>
    <definedName name="生物多様性11320">#REF!</definedName>
    <definedName name="生物多様性11321" localSheetId="1">#REF!</definedName>
    <definedName name="生物多様性11321">#REF!</definedName>
    <definedName name="生物多様性11322" localSheetId="1">#REF!</definedName>
    <definedName name="生物多様性11322">#REF!</definedName>
    <definedName name="生物多様性11330" localSheetId="1">#REF!</definedName>
    <definedName name="生物多様性11330">#REF!</definedName>
    <definedName name="生物多様性11420" localSheetId="1">#REF!</definedName>
    <definedName name="生物多様性11420">#REF!</definedName>
    <definedName name="生物多様性11430" localSheetId="1">#REF!</definedName>
    <definedName name="生物多様性11430">#REF!</definedName>
    <definedName name="生物多様性12110" localSheetId="1">#REF!</definedName>
    <definedName name="生物多様性12110">#REF!</definedName>
    <definedName name="生物多様性12181" localSheetId="1">#REF!</definedName>
    <definedName name="生物多様性12181">#REF!</definedName>
    <definedName name="生物多様性12182" localSheetId="1">#REF!</definedName>
    <definedName name="生物多様性12182">#REF!</definedName>
    <definedName name="生物多様性12191" localSheetId="1">#REF!</definedName>
    <definedName name="生物多様性12191">#REF!</definedName>
    <definedName name="生物多様性12196">#REF!</definedName>
    <definedName name="生物多様性12220" localSheetId="1">#REF!</definedName>
    <definedName name="生物多様性12220">#REF!</definedName>
    <definedName name="生物多様性12230" localSheetId="1">#REF!</definedName>
    <definedName name="生物多様性12230">#REF!</definedName>
    <definedName name="生物多様性12240" localSheetId="1">#REF!</definedName>
    <definedName name="生物多様性12240">#REF!</definedName>
    <definedName name="生物多様性12250" localSheetId="1">#REF!</definedName>
    <definedName name="生物多様性12250">#REF!</definedName>
    <definedName name="生物多様性12261" localSheetId="1">#REF!</definedName>
    <definedName name="生物多様性12261">#REF!</definedName>
    <definedName name="生物多様性12262" localSheetId="1">#REF!</definedName>
    <definedName name="生物多様性12262">#REF!</definedName>
    <definedName name="生物多様性12263" localSheetId="1">#REF!</definedName>
    <definedName name="生物多様性12263">#REF!</definedName>
    <definedName name="生物多様性12264">#REF!</definedName>
    <definedName name="生物多様性12281" localSheetId="1">#REF!</definedName>
    <definedName name="生物多様性12281">#REF!</definedName>
    <definedName name="生物多様性12310" localSheetId="1">#REF!</definedName>
    <definedName name="生物多様性12310">#REF!</definedName>
    <definedName name="生物多様性12320" localSheetId="1">#REF!</definedName>
    <definedName name="生物多様性12320">#REF!</definedName>
    <definedName name="生物多様性12330" localSheetId="1">#REF!</definedName>
    <definedName name="生物多様性12330">#REF!</definedName>
    <definedName name="生物多様性12340" localSheetId="1">#REF!</definedName>
    <definedName name="生物多様性12340">#REF!</definedName>
    <definedName name="生物多様性12350" localSheetId="1">#REF!</definedName>
    <definedName name="生物多様性12350">#REF!</definedName>
    <definedName name="生物多様性12382" localSheetId="1">#REF!</definedName>
    <definedName name="生物多様性12382">#REF!</definedName>
    <definedName name="生物多様性13010" localSheetId="1">#REF!</definedName>
    <definedName name="生物多様性13010">#REF!</definedName>
    <definedName name="生物多様性13020" localSheetId="1">#REF!</definedName>
    <definedName name="生物多様性13020">#REF!</definedName>
    <definedName name="生物多様性13030" localSheetId="1">#REF!</definedName>
    <definedName name="生物多様性13030">#REF!</definedName>
    <definedName name="生物多様性13040" localSheetId="1">#REF!</definedName>
    <definedName name="生物多様性13040">#REF!</definedName>
    <definedName name="生物多様性13081" localSheetId="1">#REF!</definedName>
    <definedName name="生物多様性13081">#REF!</definedName>
    <definedName name="生物多様性13096">#REF!</definedName>
    <definedName name="生物多様性14010" localSheetId="1">#REF!</definedName>
    <definedName name="生物多様性14010">#REF!</definedName>
    <definedName name="生物多様性14015" localSheetId="1">#REF!</definedName>
    <definedName name="生物多様性14015">#REF!</definedName>
    <definedName name="生物多様性14020" localSheetId="1">#REF!</definedName>
    <definedName name="生物多様性14020">#REF!</definedName>
    <definedName name="生物多様性14021" localSheetId="1">#REF!</definedName>
    <definedName name="生物多様性14021">#REF!</definedName>
    <definedName name="生物多様性14022" localSheetId="1">#REF!</definedName>
    <definedName name="生物多様性14022">#REF!</definedName>
    <definedName name="生物多様性14030" localSheetId="1">#REF!</definedName>
    <definedName name="生物多様性14030">#REF!</definedName>
    <definedName name="生物多様性14031" localSheetId="1">#REF!</definedName>
    <definedName name="生物多様性14031">#REF!</definedName>
    <definedName name="生物多様性14032" localSheetId="1">#REF!</definedName>
    <definedName name="生物多様性14032">#REF!</definedName>
    <definedName name="生物多様性14040" localSheetId="1">#REF!</definedName>
    <definedName name="生物多様性14040">#REF!</definedName>
    <definedName name="生物多様性14050" localSheetId="1">#REF!</definedName>
    <definedName name="生物多様性14050">#REF!</definedName>
    <definedName name="生物多様性14081" localSheetId="1">#REF!</definedName>
    <definedName name="生物多様性14081">#REF!</definedName>
    <definedName name="生物多様性15110" localSheetId="1">#REF!</definedName>
    <definedName name="生物多様性15110">#REF!</definedName>
    <definedName name="生物多様性15111" localSheetId="1">#REF!</definedName>
    <definedName name="生物多様性15111">#REF!</definedName>
    <definedName name="生物多様性15112" localSheetId="1">#REF!</definedName>
    <definedName name="生物多様性15112">#REF!</definedName>
    <definedName name="生物多様性15113" localSheetId="1">#REF!</definedName>
    <definedName name="生物多様性15113">#REF!</definedName>
    <definedName name="生物多様性15114" localSheetId="1">#REF!</definedName>
    <definedName name="生物多様性15114">#REF!</definedName>
    <definedName name="生物多様性15116" localSheetId="1">#REF!</definedName>
    <definedName name="生物多様性15116">#REF!</definedName>
    <definedName name="生物多様性15117" localSheetId="1">#REF!</definedName>
    <definedName name="生物多様性15117">#REF!</definedName>
    <definedName name="生物多様性15118" localSheetId="1">#REF!</definedName>
    <definedName name="生物多様性15118">#REF!</definedName>
    <definedName name="生物多様性15119" localSheetId="1">#REF!</definedName>
    <definedName name="生物多様性15119">#REF!</definedName>
    <definedName name="生物多様性15121" localSheetId="1">#REF!</definedName>
    <definedName name="生物多様性15121">#REF!</definedName>
    <definedName name="生物多様性15122" localSheetId="1">#REF!</definedName>
    <definedName name="生物多様性15122">#REF!</definedName>
    <definedName name="生物多様性15123" localSheetId="1">#REF!</definedName>
    <definedName name="生物多様性15123">#REF!</definedName>
    <definedName name="生物多様性15124" localSheetId="1">#REF!</definedName>
    <definedName name="生物多様性15124">#REF!</definedName>
    <definedName name="生物多様性15125" localSheetId="1">#REF!</definedName>
    <definedName name="生物多様性15125">#REF!</definedName>
    <definedName name="生物多様性15126" localSheetId="1">#REF!</definedName>
    <definedName name="生物多様性15126">#REF!</definedName>
    <definedName name="生物多様性15127" localSheetId="1">#REF!</definedName>
    <definedName name="生物多様性15127">#REF!</definedName>
    <definedName name="生物多様性15128" localSheetId="1">#REF!</definedName>
    <definedName name="生物多様性15128">#REF!</definedName>
    <definedName name="生物多様性15129" localSheetId="1">#REF!</definedName>
    <definedName name="生物多様性15129">#REF!</definedName>
    <definedName name="生物多様性15130" localSheetId="1">#REF!</definedName>
    <definedName name="生物多様性15130">#REF!</definedName>
    <definedName name="生物多様性15131" localSheetId="1">#REF!</definedName>
    <definedName name="生物多様性15131">#REF!</definedName>
    <definedName name="生物多様性15132" localSheetId="1">#REF!</definedName>
    <definedName name="生物多様性15132">#REF!</definedName>
    <definedName name="生物多様性15133" localSheetId="1">#REF!</definedName>
    <definedName name="生物多様性15133">#REF!</definedName>
    <definedName name="生物多様性15134" localSheetId="1">#REF!</definedName>
    <definedName name="生物多様性15134">#REF!</definedName>
    <definedName name="生物多様性15135" localSheetId="1">#REF!</definedName>
    <definedName name="生物多様性15135">#REF!</definedName>
    <definedName name="生物多様性15136" localSheetId="1">#REF!</definedName>
    <definedName name="生物多様性15136">#REF!</definedName>
    <definedName name="生物多様性15137" localSheetId="1">#REF!</definedName>
    <definedName name="生物多様性15137">#REF!</definedName>
    <definedName name="生物多様性15142" localSheetId="1">#REF!</definedName>
    <definedName name="生物多様性15142">#REF!</definedName>
    <definedName name="生物多様性15143" localSheetId="1">#REF!</definedName>
    <definedName name="生物多様性15143">#REF!</definedName>
    <definedName name="生物多様性15144" localSheetId="1">#REF!</definedName>
    <definedName name="生物多様性15144">#REF!</definedName>
    <definedName name="生物多様性15150" localSheetId="1">#REF!</definedName>
    <definedName name="生物多様性15150">#REF!</definedName>
    <definedName name="生物多様性15151" localSheetId="1">#REF!</definedName>
    <definedName name="生物多様性15151">#REF!</definedName>
    <definedName name="生物多様性15152" localSheetId="1">#REF!</definedName>
    <definedName name="生物多様性15152">#REF!</definedName>
    <definedName name="生物多様性15153" localSheetId="1">#REF!</definedName>
    <definedName name="生物多様性15153">#REF!</definedName>
    <definedName name="生物多様性15154" localSheetId="1">#REF!</definedName>
    <definedName name="生物多様性15154">#REF!</definedName>
    <definedName name="生物多様性15155" localSheetId="1">#REF!</definedName>
    <definedName name="生物多様性15155">#REF!</definedName>
    <definedName name="生物多様性15156" localSheetId="1">#REF!</definedName>
    <definedName name="生物多様性15156">#REF!</definedName>
    <definedName name="生物多様性15160" localSheetId="1">#REF!</definedName>
    <definedName name="生物多様性15160">#REF!</definedName>
    <definedName name="生物多様性15170" localSheetId="1">#REF!</definedName>
    <definedName name="生物多様性15170">#REF!</definedName>
    <definedName name="生物多様性15180" localSheetId="1">#REF!</definedName>
    <definedName name="生物多様性15180">#REF!</definedName>
    <definedName name="生物多様性15185" localSheetId="1">#REF!</definedName>
    <definedName name="生物多様性15185">#REF!</definedName>
    <definedName name="生物多様性15190" localSheetId="1">#REF!</definedName>
    <definedName name="生物多様性15190">#REF!</definedName>
    <definedName name="生物多様性15196">#REF!</definedName>
    <definedName name="生物多様性15210" localSheetId="1">#REF!</definedName>
    <definedName name="生物多様性15210">#REF!</definedName>
    <definedName name="生物多様性15220" localSheetId="1">#REF!</definedName>
    <definedName name="生物多様性15220">#REF!</definedName>
    <definedName name="生物多様性15230" localSheetId="1">#REF!</definedName>
    <definedName name="生物多様性15230">#REF!</definedName>
    <definedName name="生物多様性15240" localSheetId="1">#REF!</definedName>
    <definedName name="生物多様性15240">#REF!</definedName>
    <definedName name="生物多様性15250" localSheetId="1">#REF!</definedName>
    <definedName name="生物多様性15250">#REF!</definedName>
    <definedName name="生物多様性15261" localSheetId="1">#REF!</definedName>
    <definedName name="生物多様性15261">#REF!</definedName>
    <definedName name="生物多様性16010" localSheetId="1">#REF!</definedName>
    <definedName name="生物多様性16010">#REF!</definedName>
    <definedName name="生物多様性16011" localSheetId="1">#REF!</definedName>
    <definedName name="生物多様性16011">#REF!</definedName>
    <definedName name="生物多様性16012" localSheetId="1">#REF!</definedName>
    <definedName name="生物多様性16012">#REF!</definedName>
    <definedName name="生物多様性16013" localSheetId="1">#REF!</definedName>
    <definedName name="生物多様性16013">#REF!</definedName>
    <definedName name="生物多様性16014" localSheetId="1">#REF!</definedName>
    <definedName name="生物多様性16014">#REF!</definedName>
    <definedName name="生物多様性16015" localSheetId="1">#REF!</definedName>
    <definedName name="生物多様性16015">#REF!</definedName>
    <definedName name="生物多様性16020" localSheetId="1">#REF!</definedName>
    <definedName name="生物多様性16020">#REF!</definedName>
    <definedName name="生物多様性16030" localSheetId="1">#REF!</definedName>
    <definedName name="生物多様性16030">#REF!</definedName>
    <definedName name="生物多様性16040" localSheetId="1">#REF!</definedName>
    <definedName name="生物多様性16040">#REF!</definedName>
    <definedName name="生物多様性16050" localSheetId="1">#REF!</definedName>
    <definedName name="生物多様性16050">#REF!</definedName>
    <definedName name="生物多様性16061" localSheetId="1">#REF!</definedName>
    <definedName name="生物多様性16061">#REF!</definedName>
    <definedName name="生物多様性16062" localSheetId="1">#REF!</definedName>
    <definedName name="生物多様性16062">#REF!</definedName>
    <definedName name="生物多様性16063" localSheetId="1">#REF!</definedName>
    <definedName name="生物多様性16063">#REF!</definedName>
    <definedName name="生物多様性16064" localSheetId="1">#REF!</definedName>
    <definedName name="生物多様性16064">#REF!</definedName>
    <definedName name="生物多様性16065" localSheetId="1">#REF!</definedName>
    <definedName name="生物多様性16065">#REF!</definedName>
    <definedName name="生物多様性16066" localSheetId="1">#REF!</definedName>
    <definedName name="生物多様性16066">#REF!</definedName>
    <definedName name="生物多様性16070" localSheetId="1">#REF!</definedName>
    <definedName name="生物多様性16070">#REF!</definedName>
    <definedName name="生物多様性16080" localSheetId="1">#REF!</definedName>
    <definedName name="生物多様性16080">#REF!</definedName>
    <definedName name="生物多様性21010" localSheetId="1">#REF!</definedName>
    <definedName name="生物多様性21010">#REF!</definedName>
    <definedName name="生物多様性21011" localSheetId="1">#REF!</definedName>
    <definedName name="生物多様性21011">#REF!</definedName>
    <definedName name="生物多様性21012" localSheetId="1">#REF!</definedName>
    <definedName name="生物多様性21012">#REF!</definedName>
    <definedName name="生物多様性21013" localSheetId="1">#REF!</definedName>
    <definedName name="生物多様性21013">#REF!</definedName>
    <definedName name="生物多様性21020" localSheetId="1">#REF!</definedName>
    <definedName name="生物多様性21020">#REF!</definedName>
    <definedName name="生物多様性21021" localSheetId="1">#REF!</definedName>
    <definedName name="生物多様性21021">#REF!</definedName>
    <definedName name="生物多様性21022" localSheetId="1">#REF!</definedName>
    <definedName name="生物多様性21022">#REF!</definedName>
    <definedName name="生物多様性21023" localSheetId="1">#REF!</definedName>
    <definedName name="生物多様性21023">#REF!</definedName>
    <definedName name="生物多様性21024" localSheetId="1">#REF!</definedName>
    <definedName name="生物多様性21024">#REF!</definedName>
    <definedName name="生物多様性21030" localSheetId="1">#REF!</definedName>
    <definedName name="生物多様性21030">#REF!</definedName>
    <definedName name="生物多様性21040" localSheetId="1">#REF!</definedName>
    <definedName name="生物多様性21040">#REF!</definedName>
    <definedName name="生物多様性21050" localSheetId="1">#REF!</definedName>
    <definedName name="生物多様性21050">#REF!</definedName>
    <definedName name="生物多様性21061" localSheetId="1">#REF!</definedName>
    <definedName name="生物多様性21061">#REF!</definedName>
    <definedName name="生物多様性21081" localSheetId="1">#REF!</definedName>
    <definedName name="生物多様性21081">#REF!</definedName>
    <definedName name="生物多様性22010" localSheetId="1">#REF!</definedName>
    <definedName name="生物多様性22010">#REF!</definedName>
    <definedName name="生物多様性22011" localSheetId="1">#REF!</definedName>
    <definedName name="生物多様性22011">#REF!</definedName>
    <definedName name="生物多様性22012" localSheetId="1">#REF!</definedName>
    <definedName name="生物多様性22012">#REF!</definedName>
    <definedName name="生物多様性22013" localSheetId="1">#REF!</definedName>
    <definedName name="生物多様性22013">#REF!</definedName>
    <definedName name="生物多様性22020" localSheetId="1">#REF!</definedName>
    <definedName name="生物多様性22020">#REF!</definedName>
    <definedName name="生物多様性22030" localSheetId="1">#REF!</definedName>
    <definedName name="生物多様性22030">#REF!</definedName>
    <definedName name="生物多様性22040" localSheetId="1">#REF!</definedName>
    <definedName name="生物多様性22040">#REF!</definedName>
    <definedName name="生物多様性23110" localSheetId="1">#REF!</definedName>
    <definedName name="生物多様性23110">#REF!</definedName>
    <definedName name="生物多様性23111" localSheetId="1">#REF!</definedName>
    <definedName name="生物多様性23111">#REF!</definedName>
    <definedName name="生物多様性23112" localSheetId="1">#REF!</definedName>
    <definedName name="生物多様性23112">#REF!</definedName>
    <definedName name="生物多様性23181" localSheetId="1">#REF!</definedName>
    <definedName name="生物多様性23181">#REF!</definedName>
    <definedName name="生物多様性23182" localSheetId="1">#REF!</definedName>
    <definedName name="生物多様性23182">#REF!</definedName>
    <definedName name="生物多様性23183" localSheetId="1">#REF!</definedName>
    <definedName name="生物多様性23183">#REF!</definedName>
    <definedName name="生物多様性23210" localSheetId="1">#REF!</definedName>
    <definedName name="生物多様性23210">#REF!</definedName>
    <definedName name="生物多様性23220" localSheetId="1">#REF!</definedName>
    <definedName name="生物多様性23220">#REF!</definedName>
    <definedName name="生物多様性23230" localSheetId="1">#REF!</definedName>
    <definedName name="生物多様性23230">#REF!</definedName>
    <definedName name="生物多様性23231" localSheetId="1">#REF!</definedName>
    <definedName name="生物多様性23231">#REF!</definedName>
    <definedName name="生物多様性23232" localSheetId="1">#REF!</definedName>
    <definedName name="生物多様性23232">#REF!</definedName>
    <definedName name="生物多様性23240" localSheetId="1">#REF!</definedName>
    <definedName name="生物多様性23240">#REF!</definedName>
    <definedName name="生物多様性23250" localSheetId="1">#REF!</definedName>
    <definedName name="生物多様性23250">#REF!</definedName>
    <definedName name="生物多様性23260" localSheetId="1">#REF!</definedName>
    <definedName name="生物多様性23260">#REF!</definedName>
    <definedName name="生物多様性23270" localSheetId="1">#REF!</definedName>
    <definedName name="生物多様性23270">#REF!</definedName>
    <definedName name="生物多様性23310" localSheetId="1">#REF!</definedName>
    <definedName name="生物多様性23310">#REF!</definedName>
    <definedName name="生物多様性23320" localSheetId="1">#REF!</definedName>
    <definedName name="生物多様性23320">#REF!</definedName>
    <definedName name="生物多様性23330" localSheetId="1">#REF!</definedName>
    <definedName name="生物多様性23330">#REF!</definedName>
    <definedName name="生物多様性23340" localSheetId="1">#REF!</definedName>
    <definedName name="生物多様性23340">#REF!</definedName>
    <definedName name="生物多様性23350" localSheetId="1">#REF!</definedName>
    <definedName name="生物多様性23350">#REF!</definedName>
    <definedName name="生物多様性23360" localSheetId="1">#REF!</definedName>
    <definedName name="生物多様性23360">#REF!</definedName>
    <definedName name="生物多様性23410" localSheetId="1">#REF!</definedName>
    <definedName name="生物多様性23410">#REF!</definedName>
    <definedName name="生物多様性23510" localSheetId="1">#REF!</definedName>
    <definedName name="生物多様性23510">#REF!</definedName>
    <definedName name="生物多様性23610" localSheetId="1">#REF!</definedName>
    <definedName name="生物多様性23610">#REF!</definedName>
    <definedName name="生物多様性23620" localSheetId="1">#REF!</definedName>
    <definedName name="生物多様性23620">#REF!</definedName>
    <definedName name="生物多様性23630" localSheetId="1">#REF!</definedName>
    <definedName name="生物多様性23630">#REF!</definedName>
    <definedName name="生物多様性23631" localSheetId="1">#REF!</definedName>
    <definedName name="生物多様性23631">#REF!</definedName>
    <definedName name="生物多様性23640" localSheetId="1">#REF!</definedName>
    <definedName name="生物多様性23640">#REF!</definedName>
    <definedName name="生物多様性23641" localSheetId="1">#REF!</definedName>
    <definedName name="生物多様性23641">#REF!</definedName>
    <definedName name="生物多様性23642" localSheetId="1">#REF!</definedName>
    <definedName name="生物多様性23642">#REF!</definedName>
    <definedName name="生物多様性24010" localSheetId="1">#REF!</definedName>
    <definedName name="生物多様性24010">#REF!</definedName>
    <definedName name="生物多様性24020" localSheetId="1">#REF!</definedName>
    <definedName name="生物多様性24020">#REF!</definedName>
    <definedName name="生物多様性24030" localSheetId="1">#REF!</definedName>
    <definedName name="生物多様性24030">#REF!</definedName>
    <definedName name="生物多様性24040" localSheetId="1">#REF!</definedName>
    <definedName name="生物多様性24040">#REF!</definedName>
    <definedName name="生物多様性24050" localSheetId="1">#REF!</definedName>
    <definedName name="生物多様性24050">#REF!</definedName>
    <definedName name="生物多様性24081" localSheetId="1">#REF!</definedName>
    <definedName name="生物多様性24081">#REF!</definedName>
    <definedName name="生物多様性25010" localSheetId="1">#REF!</definedName>
    <definedName name="生物多様性25010">#REF!</definedName>
    <definedName name="生物多様性25020" localSheetId="1">#REF!</definedName>
    <definedName name="生物多様性25020">#REF!</definedName>
    <definedName name="生物多様性25030" localSheetId="1">#REF!</definedName>
    <definedName name="生物多様性25030">#REF!</definedName>
    <definedName name="生物多様性25040" localSheetId="1">#REF!</definedName>
    <definedName name="生物多様性25040">#REF!</definedName>
    <definedName name="生物多様性31110" localSheetId="1">#REF!</definedName>
    <definedName name="生物多様性31110">#REF!</definedName>
    <definedName name="生物多様性31120" localSheetId="1">#REF!</definedName>
    <definedName name="生物多様性31120">#REF!</definedName>
    <definedName name="生物多様性31130" localSheetId="1">#REF!</definedName>
    <definedName name="生物多様性31130">#REF!</definedName>
    <definedName name="生物多様性31140" localSheetId="1">#REF!</definedName>
    <definedName name="生物多様性31140">#REF!</definedName>
    <definedName name="生物多様性31150" localSheetId="1">#REF!</definedName>
    <definedName name="生物多様性31150">#REF!</definedName>
    <definedName name="生物多様性31161" localSheetId="1">#REF!</definedName>
    <definedName name="生物多様性31161">#REF!</definedName>
    <definedName name="生物多様性31162" localSheetId="1">#REF!</definedName>
    <definedName name="生物多様性31162">#REF!</definedName>
    <definedName name="生物多様性31163" localSheetId="1">#REF!</definedName>
    <definedName name="生物多様性31163">#REF!</definedName>
    <definedName name="生物多様性31164" localSheetId="1">#REF!</definedName>
    <definedName name="生物多様性31164">#REF!</definedName>
    <definedName name="生物多様性31165" localSheetId="1">#REF!</definedName>
    <definedName name="生物多様性31165">#REF!</definedName>
    <definedName name="生物多様性31166" localSheetId="1">#REF!</definedName>
    <definedName name="生物多様性31166">#REF!</definedName>
    <definedName name="生物多様性31181" localSheetId="1">#REF!</definedName>
    <definedName name="生物多様性31181">#REF!</definedName>
    <definedName name="生物多様性31182" localSheetId="1">#REF!</definedName>
    <definedName name="生物多様性31182">#REF!</definedName>
    <definedName name="生物多様性31191" localSheetId="1">#REF!</definedName>
    <definedName name="生物多様性31191">#REF!</definedName>
    <definedName name="生物多様性31192" localSheetId="1">#REF!</definedName>
    <definedName name="生物多様性31192">#REF!</definedName>
    <definedName name="生物多様性31193" localSheetId="1">#REF!</definedName>
    <definedName name="生物多様性31193">#REF!</definedName>
    <definedName name="生物多様性31194" localSheetId="1">#REF!</definedName>
    <definedName name="生物多様性31194">#REF!</definedName>
    <definedName name="生物多様性31195" localSheetId="1">#REF!</definedName>
    <definedName name="生物多様性31195">#REF!</definedName>
    <definedName name="生物多様性31210" localSheetId="1">#REF!</definedName>
    <definedName name="生物多様性31210">#REF!</definedName>
    <definedName name="生物多様性31220" localSheetId="1">#REF!</definedName>
    <definedName name="生物多様性31220">#REF!</definedName>
    <definedName name="生物多様性31261" localSheetId="1">#REF!</definedName>
    <definedName name="生物多様性31261">#REF!</definedName>
    <definedName name="生物多様性31281" localSheetId="1">#REF!</definedName>
    <definedName name="生物多様性31281">#REF!</definedName>
    <definedName name="生物多様性31282" localSheetId="1">#REF!</definedName>
    <definedName name="生物多様性31282">#REF!</definedName>
    <definedName name="生物多様性31291" localSheetId="1">#REF!</definedName>
    <definedName name="生物多様性31291">#REF!</definedName>
    <definedName name="生物多様性31310" localSheetId="1">#REF!</definedName>
    <definedName name="生物多様性31310">#REF!</definedName>
    <definedName name="生物多様性31320" localSheetId="1">#REF!</definedName>
    <definedName name="生物多様性31320">#REF!</definedName>
    <definedName name="生物多様性31381" localSheetId="1">#REF!</definedName>
    <definedName name="生物多様性31381">#REF!</definedName>
    <definedName name="生物多様性31382" localSheetId="1">#REF!</definedName>
    <definedName name="生物多様性31382">#REF!</definedName>
    <definedName name="生物多様性31391" localSheetId="1">#REF!</definedName>
    <definedName name="生物多様性31391">#REF!</definedName>
    <definedName name="生物多様性32110" localSheetId="1">#REF!</definedName>
    <definedName name="生物多様性32110">#REF!</definedName>
    <definedName name="生物多様性32120" localSheetId="1">#REF!</definedName>
    <definedName name="生物多様性32120">#REF!</definedName>
    <definedName name="生物多様性32130" localSheetId="1">#REF!</definedName>
    <definedName name="生物多様性32130">#REF!</definedName>
    <definedName name="生物多様性32140" localSheetId="1">#REF!</definedName>
    <definedName name="生物多様性32140">#REF!</definedName>
    <definedName name="生物多様性32161" localSheetId="1">#REF!</definedName>
    <definedName name="生物多様性32161">#REF!</definedName>
    <definedName name="生物多様性32162" localSheetId="1">#REF!</definedName>
    <definedName name="生物多様性32162">#REF!</definedName>
    <definedName name="生物多様性32163" localSheetId="1">#REF!</definedName>
    <definedName name="生物多様性32163">#REF!</definedName>
    <definedName name="生物多様性32164" localSheetId="1">#REF!</definedName>
    <definedName name="生物多様性32164">#REF!</definedName>
    <definedName name="生物多様性32165" localSheetId="1">#REF!</definedName>
    <definedName name="生物多様性32165">#REF!</definedName>
    <definedName name="生物多様性32166" localSheetId="1">#REF!</definedName>
    <definedName name="生物多様性32166">#REF!</definedName>
    <definedName name="生物多様性32167" localSheetId="1">#REF!</definedName>
    <definedName name="生物多様性32167">#REF!</definedName>
    <definedName name="生物多様性32168" localSheetId="1">#REF!</definedName>
    <definedName name="生物多様性32168">#REF!</definedName>
    <definedName name="生物多様性32169" localSheetId="1">#REF!</definedName>
    <definedName name="生物多様性32169">#REF!</definedName>
    <definedName name="生物多様性32170" localSheetId="1">#REF!</definedName>
    <definedName name="生物多様性32170">#REF!</definedName>
    <definedName name="生物多様性32171" localSheetId="1">#REF!</definedName>
    <definedName name="生物多様性32171">#REF!</definedName>
    <definedName name="生物多様性32172" localSheetId="1">#REF!</definedName>
    <definedName name="生物多様性32172">#REF!</definedName>
    <definedName name="生物多様性32173" localSheetId="1">#REF!</definedName>
    <definedName name="生物多様性32173">#REF!</definedName>
    <definedName name="生物多様性32174" localSheetId="1">#REF!</definedName>
    <definedName name="生物多様性32174">#REF!</definedName>
    <definedName name="生物多様性32182" localSheetId="1">#REF!</definedName>
    <definedName name="生物多様性32182">#REF!</definedName>
    <definedName name="生物多様性32210" localSheetId="1">#REF!</definedName>
    <definedName name="生物多様性32210">#REF!</definedName>
    <definedName name="生物多様性32220" localSheetId="1">#REF!</definedName>
    <definedName name="生物多様性32220">#REF!</definedName>
    <definedName name="生物多様性32261" localSheetId="1">#REF!</definedName>
    <definedName name="生物多様性32261">#REF!</definedName>
    <definedName name="生物多様性32262" localSheetId="1">#REF!</definedName>
    <definedName name="生物多様性32262">#REF!</definedName>
    <definedName name="生物多様性32263" localSheetId="1">#REF!</definedName>
    <definedName name="生物多様性32263">#REF!</definedName>
    <definedName name="生物多様性32264" localSheetId="1">#REF!</definedName>
    <definedName name="生物多様性32264">#REF!</definedName>
    <definedName name="生物多様性32265" localSheetId="1">#REF!</definedName>
    <definedName name="生物多様性32265">#REF!</definedName>
    <definedName name="生物多様性32266" localSheetId="1">#REF!</definedName>
    <definedName name="生物多様性32266">#REF!</definedName>
    <definedName name="生物多様性32267" localSheetId="1">#REF!</definedName>
    <definedName name="生物多様性32267">#REF!</definedName>
    <definedName name="生物多様性32268" localSheetId="1">#REF!</definedName>
    <definedName name="生物多様性32268">#REF!</definedName>
    <definedName name="生物多様性32310" localSheetId="1">#REF!</definedName>
    <definedName name="生物多様性32310">#REF!</definedName>
    <definedName name="生物多様性33110" localSheetId="1">#REF!</definedName>
    <definedName name="生物多様性33110">#REF!</definedName>
    <definedName name="生物多様性33120" localSheetId="1">#REF!</definedName>
    <definedName name="生物多様性33120">#REF!</definedName>
    <definedName name="生物多様性33130" localSheetId="1">#REF!</definedName>
    <definedName name="生物多様性33130">#REF!</definedName>
    <definedName name="生物多様性33140" localSheetId="1">#REF!</definedName>
    <definedName name="生物多様性33140">#REF!</definedName>
    <definedName name="生物多様性33150" localSheetId="1">#REF!</definedName>
    <definedName name="生物多様性33150">#REF!</definedName>
    <definedName name="生物多様性33181" localSheetId="1">#REF!</definedName>
    <definedName name="生物多様性33181">#REF!</definedName>
    <definedName name="生物多様性33210" localSheetId="1">#REF!</definedName>
    <definedName name="生物多様性33210">#REF!</definedName>
    <definedName name="生物多様性41010" localSheetId="1">#REF!</definedName>
    <definedName name="生物多様性41010">#REF!</definedName>
    <definedName name="生物多様性41020" localSheetId="1">#REF!</definedName>
    <definedName name="生物多様性41020">#REF!</definedName>
    <definedName name="生物多様性41030" localSheetId="1">#REF!</definedName>
    <definedName name="生物多様性41030">#REF!</definedName>
    <definedName name="生物多様性41040" localSheetId="1">#REF!</definedName>
    <definedName name="生物多様性41040">#REF!</definedName>
    <definedName name="生物多様性41050" localSheetId="1">#REF!</definedName>
    <definedName name="生物多様性41050">#REF!</definedName>
    <definedName name="生物多様性41081" localSheetId="1">#REF!</definedName>
    <definedName name="生物多様性41081">#REF!</definedName>
    <definedName name="生物多様性41082" localSheetId="1">#REF!</definedName>
    <definedName name="生物多様性41082">#REF!</definedName>
    <definedName name="生物多様性43010" localSheetId="1">#REF!</definedName>
    <definedName name="生物多様性43010">#REF!</definedName>
    <definedName name="生物多様性43030" localSheetId="1">#REF!</definedName>
    <definedName name="生物多様性43030">#REF!</definedName>
    <definedName name="生物多様性43031" localSheetId="1">#REF!</definedName>
    <definedName name="生物多様性43031">#REF!</definedName>
    <definedName name="生物多様性43032" localSheetId="1">#REF!</definedName>
    <definedName name="生物多様性43032">#REF!</definedName>
    <definedName name="生物多様性43040" localSheetId="1">#REF!</definedName>
    <definedName name="生物多様性43040">#REF!</definedName>
    <definedName name="生物多様性43041" localSheetId="1">#REF!</definedName>
    <definedName name="生物多様性43041">#REF!</definedName>
    <definedName name="生物多様性43042" localSheetId="1">#REF!</definedName>
    <definedName name="生物多様性43042">#REF!</definedName>
    <definedName name="生物多様性43050" localSheetId="1">#REF!</definedName>
    <definedName name="生物多様性43050">#REF!</definedName>
    <definedName name="生物多様性43060" localSheetId="1">#REF!</definedName>
    <definedName name="生物多様性43060">#REF!</definedName>
    <definedName name="生物多様性43071" localSheetId="1">#REF!</definedName>
    <definedName name="生物多様性43071">#REF!</definedName>
    <definedName name="生物多様性43072" localSheetId="1">#REF!</definedName>
    <definedName name="生物多様性43072">#REF!</definedName>
    <definedName name="生物多様性43073" localSheetId="1">#REF!</definedName>
    <definedName name="生物多様性43073">#REF!</definedName>
    <definedName name="生物多様性43081" localSheetId="1">#REF!</definedName>
    <definedName name="生物多様性43081">#REF!</definedName>
    <definedName name="生物多様性43082" localSheetId="1">#REF!</definedName>
    <definedName name="生物多様性43082">#REF!</definedName>
    <definedName name="生物多様性51010">#REF!</definedName>
    <definedName name="生物多様性52010" localSheetId="1">#REF!</definedName>
    <definedName name="生物多様性52010">#REF!</definedName>
    <definedName name="生物多様性53030" localSheetId="1">#REF!</definedName>
    <definedName name="生物多様性53030">#REF!</definedName>
    <definedName name="生物多様性53040" localSheetId="1">#REF!</definedName>
    <definedName name="生物多様性53040">#REF!</definedName>
    <definedName name="生物多様性60010">#REF!</definedName>
    <definedName name="生物多様性60020">#REF!</definedName>
    <definedName name="生物多様性60030">#REF!</definedName>
    <definedName name="生物多様性60040" localSheetId="1">#REF!</definedName>
    <definedName name="生物多様性60040">#REF!</definedName>
    <definedName name="生物多様性60061">#REF!</definedName>
    <definedName name="生物多様性60062">#REF!</definedName>
    <definedName name="生物多様性60063">#REF!</definedName>
    <definedName name="生物多様性72010" localSheetId="1">#REF!</definedName>
    <definedName name="生物多様性72010">#REF!</definedName>
    <definedName name="生物多様性72011">#REF!</definedName>
    <definedName name="生物多様性72012">#REF!</definedName>
    <definedName name="生物多様性72040" localSheetId="1">#REF!</definedName>
    <definedName name="生物多様性72040">#REF!</definedName>
    <definedName name="生物多様性72050" localSheetId="1">#REF!</definedName>
    <definedName name="生物多様性72050">#REF!</definedName>
    <definedName name="生物多様性73010" localSheetId="1">#REF!</definedName>
    <definedName name="生物多様性73010">#REF!</definedName>
    <definedName name="生物多様性74010" localSheetId="1">#REF!</definedName>
    <definedName name="生物多様性74010">#REF!</definedName>
    <definedName name="生物多様性74020" localSheetId="1">#REF!</definedName>
    <definedName name="生物多様性74020">#REF!</definedName>
    <definedName name="生物多様性91010" localSheetId="1">#REF!</definedName>
    <definedName name="生物多様性91010">#REF!</definedName>
    <definedName name="生物多様性93010" localSheetId="1">#REF!</definedName>
    <definedName name="生物多様性93010">#REF!</definedName>
    <definedName name="生物多様性93011" localSheetId="1">#REF!</definedName>
    <definedName name="生物多様性93011">#REF!</definedName>
    <definedName name="生物多様性93012" localSheetId="1">#REF!</definedName>
    <definedName name="生物多様性93012">#REF!</definedName>
    <definedName name="生物多様性93013" localSheetId="1">#REF!</definedName>
    <definedName name="生物多様性93013">#REF!</definedName>
    <definedName name="生物多様性93014" localSheetId="1">#REF!</definedName>
    <definedName name="生物多様性93014">#REF!</definedName>
    <definedName name="生物多様性93015" localSheetId="1">#REF!</definedName>
    <definedName name="生物多様性93015">#REF!</definedName>
    <definedName name="生物多様性93016" localSheetId="1">#REF!</definedName>
    <definedName name="生物多様性93016">#REF!</definedName>
    <definedName name="生物多様性93017" localSheetId="1">#REF!</definedName>
    <definedName name="生物多様性93017">#REF!</definedName>
    <definedName name="生物多様性93018" localSheetId="1">#REF!</definedName>
    <definedName name="生物多様性93018">#REF!</definedName>
    <definedName name="生物多様性99810" localSheetId="1">#REF!</definedName>
    <definedName name="生物多様性99810">#REF!</definedName>
    <definedName name="生物多様性99820" localSheetId="1">#REF!</definedName>
    <definedName name="生物多様性99820">#REF!</definedName>
    <definedName name="組合せグループ">[4]パターン表用!$E$4:$E$7</definedName>
    <definedName name="組合せ用">[4]パターン表用!$B$4:$B$5</definedName>
    <definedName name="総務省">#REF!</definedName>
    <definedName name="草の根・人間の安全保障無償_りん請時シート">#REF!</definedName>
    <definedName name="通貨コード">'[4]入力リスト(CRS++)'!$AX$4:$AX$26</definedName>
    <definedName name="通貨名称">'[4]入力リスト(CRS++)'!$BA$4:$BA$26</definedName>
    <definedName name="提出機関">[8]リスト!$H$3:$H$9</definedName>
    <definedName name="提出種別コード">'[4]入力リスト(CRS++)'!$J$4:$J$9</definedName>
    <definedName name="提出種別名称">'[4]入力リスト(CRS++)'!$K$4:$K$9</definedName>
    <definedName name="提出物種別">[8]リスト!$J$3:$J$7</definedName>
    <definedName name="適応" localSheetId="1">#REF!</definedName>
    <definedName name="適応">#REF!</definedName>
    <definedName name="適応11110" localSheetId="1">#REF!</definedName>
    <definedName name="適応11110">#REF!</definedName>
    <definedName name="適応11120" localSheetId="1">#REF!</definedName>
    <definedName name="適応11120">#REF!</definedName>
    <definedName name="適応11130" localSheetId="1">#REF!</definedName>
    <definedName name="適応11130">#REF!</definedName>
    <definedName name="適応11182" localSheetId="1">#REF!</definedName>
    <definedName name="適応11182">#REF!</definedName>
    <definedName name="適応11220" localSheetId="1">#REF!</definedName>
    <definedName name="適応11220">#REF!</definedName>
    <definedName name="適応11230" localSheetId="1">#REF!</definedName>
    <definedName name="適応11230">#REF!</definedName>
    <definedName name="適応11231" localSheetId="1">#REF!</definedName>
    <definedName name="適応11231">#REF!</definedName>
    <definedName name="適応11232" localSheetId="1">#REF!</definedName>
    <definedName name="適応11232">#REF!</definedName>
    <definedName name="適応11240" localSheetId="1">#REF!</definedName>
    <definedName name="適応11240">#REF!</definedName>
    <definedName name="適応11250" localSheetId="1">#REF!</definedName>
    <definedName name="適応11250">#REF!</definedName>
    <definedName name="適応11260">#REF!</definedName>
    <definedName name="適応11320" localSheetId="1">#REF!</definedName>
    <definedName name="適応11320">#REF!</definedName>
    <definedName name="適応11321" localSheetId="1">#REF!</definedName>
    <definedName name="適応11321">#REF!</definedName>
    <definedName name="適応11322" localSheetId="1">#REF!</definedName>
    <definedName name="適応11322">#REF!</definedName>
    <definedName name="適応11330" localSheetId="1">#REF!</definedName>
    <definedName name="適応11330">#REF!</definedName>
    <definedName name="適応11420" localSheetId="1">#REF!</definedName>
    <definedName name="適応11420">#REF!</definedName>
    <definedName name="適応11430" localSheetId="1">#REF!</definedName>
    <definedName name="適応11430">#REF!</definedName>
    <definedName name="適応12110" localSheetId="1">#REF!</definedName>
    <definedName name="適応12110">#REF!</definedName>
    <definedName name="適応12181" localSheetId="1">#REF!</definedName>
    <definedName name="適応12181">#REF!</definedName>
    <definedName name="適応12182" localSheetId="1">#REF!</definedName>
    <definedName name="適応12182">#REF!</definedName>
    <definedName name="適応12191" localSheetId="1">#REF!</definedName>
    <definedName name="適応12191">#REF!</definedName>
    <definedName name="適応12196">#REF!</definedName>
    <definedName name="適応12220" localSheetId="1">#REF!</definedName>
    <definedName name="適応12220">#REF!</definedName>
    <definedName name="適応12230" localSheetId="1">#REF!</definedName>
    <definedName name="適応12230">#REF!</definedName>
    <definedName name="適応12240" localSheetId="1">#REF!</definedName>
    <definedName name="適応12240">#REF!</definedName>
    <definedName name="適応12250" localSheetId="1">#REF!</definedName>
    <definedName name="適応12250">#REF!</definedName>
    <definedName name="適応12261" localSheetId="1">#REF!</definedName>
    <definedName name="適応12261">#REF!</definedName>
    <definedName name="適応12262" localSheetId="1">#REF!</definedName>
    <definedName name="適応12262">#REF!</definedName>
    <definedName name="適応12263" localSheetId="1">#REF!</definedName>
    <definedName name="適応12263">#REF!</definedName>
    <definedName name="適応12264">#REF!</definedName>
    <definedName name="適応12281" localSheetId="1">#REF!</definedName>
    <definedName name="適応12281">#REF!</definedName>
    <definedName name="適応12310" localSheetId="1">#REF!</definedName>
    <definedName name="適応12310">#REF!</definedName>
    <definedName name="適応12320" localSheetId="1">#REF!</definedName>
    <definedName name="適応12320">#REF!</definedName>
    <definedName name="適応12330" localSheetId="1">#REF!</definedName>
    <definedName name="適応12330">#REF!</definedName>
    <definedName name="適応12340" localSheetId="1">#REF!</definedName>
    <definedName name="適応12340">#REF!</definedName>
    <definedName name="適応12350" localSheetId="1">#REF!</definedName>
    <definedName name="適応12350">#REF!</definedName>
    <definedName name="適応12382" localSheetId="1">#REF!</definedName>
    <definedName name="適応12382">#REF!</definedName>
    <definedName name="適応13010" localSheetId="1">#REF!</definedName>
    <definedName name="適応13010">#REF!</definedName>
    <definedName name="適応13020" localSheetId="1">#REF!</definedName>
    <definedName name="適応13020">#REF!</definedName>
    <definedName name="適応13030" localSheetId="1">#REF!</definedName>
    <definedName name="適応13030">#REF!</definedName>
    <definedName name="適応13040" localSheetId="1">#REF!</definedName>
    <definedName name="適応13040">#REF!</definedName>
    <definedName name="適応13081" localSheetId="1">#REF!</definedName>
    <definedName name="適応13081">#REF!</definedName>
    <definedName name="適応13096">#REF!</definedName>
    <definedName name="適応14010" localSheetId="1">#REF!</definedName>
    <definedName name="適応14010">#REF!</definedName>
    <definedName name="適応14015" localSheetId="1">#REF!</definedName>
    <definedName name="適応14015">#REF!</definedName>
    <definedName name="適応14020" localSheetId="1">#REF!</definedName>
    <definedName name="適応14020">#REF!</definedName>
    <definedName name="適応14021" localSheetId="1">#REF!</definedName>
    <definedName name="適応14021">#REF!</definedName>
    <definedName name="適応14022" localSheetId="1">#REF!</definedName>
    <definedName name="適応14022">#REF!</definedName>
    <definedName name="適応14030" localSheetId="1">#REF!</definedName>
    <definedName name="適応14030">#REF!</definedName>
    <definedName name="適応14031" localSheetId="1">#REF!</definedName>
    <definedName name="適応14031">#REF!</definedName>
    <definedName name="適応14032" localSheetId="1">#REF!</definedName>
    <definedName name="適応14032">#REF!</definedName>
    <definedName name="適応14040" localSheetId="1">#REF!</definedName>
    <definedName name="適応14040">#REF!</definedName>
    <definedName name="適応14050" localSheetId="1">#REF!</definedName>
    <definedName name="適応14050">#REF!</definedName>
    <definedName name="適応14081" localSheetId="1">#REF!</definedName>
    <definedName name="適応14081">#REF!</definedName>
    <definedName name="適応15110" localSheetId="1">#REF!</definedName>
    <definedName name="適応15110">#REF!</definedName>
    <definedName name="適応15111" localSheetId="1">#REF!</definedName>
    <definedName name="適応15111">#REF!</definedName>
    <definedName name="適応15112" localSheetId="1">#REF!</definedName>
    <definedName name="適応15112">#REF!</definedName>
    <definedName name="適応15113" localSheetId="1">#REF!</definedName>
    <definedName name="適応15113">#REF!</definedName>
    <definedName name="適応15114" localSheetId="1">#REF!</definedName>
    <definedName name="適応15114">#REF!</definedName>
    <definedName name="適応15116" localSheetId="1">#REF!</definedName>
    <definedName name="適応15116">#REF!</definedName>
    <definedName name="適応15117" localSheetId="1">#REF!</definedName>
    <definedName name="適応15117">#REF!</definedName>
    <definedName name="適応15118" localSheetId="1">#REF!</definedName>
    <definedName name="適応15118">#REF!</definedName>
    <definedName name="適応15119" localSheetId="1">#REF!</definedName>
    <definedName name="適応15119">#REF!</definedName>
    <definedName name="適応15121" localSheetId="1">#REF!</definedName>
    <definedName name="適応15121">#REF!</definedName>
    <definedName name="適応15122" localSheetId="1">#REF!</definedName>
    <definedName name="適応15122">#REF!</definedName>
    <definedName name="適応15123" localSheetId="1">#REF!</definedName>
    <definedName name="適応15123">#REF!</definedName>
    <definedName name="適応15124" localSheetId="1">#REF!</definedName>
    <definedName name="適応15124">#REF!</definedName>
    <definedName name="適応15125" localSheetId="1">#REF!</definedName>
    <definedName name="適応15125">#REF!</definedName>
    <definedName name="適応15126" localSheetId="1">#REF!</definedName>
    <definedName name="適応15126">#REF!</definedName>
    <definedName name="適応15127" localSheetId="1">#REF!</definedName>
    <definedName name="適応15127">#REF!</definedName>
    <definedName name="適応15128" localSheetId="1">#REF!</definedName>
    <definedName name="適応15128">#REF!</definedName>
    <definedName name="適応15129" localSheetId="1">#REF!</definedName>
    <definedName name="適応15129">#REF!</definedName>
    <definedName name="適応15130" localSheetId="1">#REF!</definedName>
    <definedName name="適応15130">#REF!</definedName>
    <definedName name="適応15131" localSheetId="1">#REF!</definedName>
    <definedName name="適応15131">#REF!</definedName>
    <definedName name="適応15132" localSheetId="1">#REF!</definedName>
    <definedName name="適応15132">#REF!</definedName>
    <definedName name="適応15133" localSheetId="1">#REF!</definedName>
    <definedName name="適応15133">#REF!</definedName>
    <definedName name="適応15134" localSheetId="1">#REF!</definedName>
    <definedName name="適応15134">#REF!</definedName>
    <definedName name="適応15135" localSheetId="1">#REF!</definedName>
    <definedName name="適応15135">#REF!</definedName>
    <definedName name="適応15136" localSheetId="1">#REF!</definedName>
    <definedName name="適応15136">#REF!</definedName>
    <definedName name="適応15137" localSheetId="1">#REF!</definedName>
    <definedName name="適応15137">#REF!</definedName>
    <definedName name="適応15142" localSheetId="1">#REF!</definedName>
    <definedName name="適応15142">#REF!</definedName>
    <definedName name="適応15143" localSheetId="1">#REF!</definedName>
    <definedName name="適応15143">#REF!</definedName>
    <definedName name="適応15144" localSheetId="1">#REF!</definedName>
    <definedName name="適応15144">#REF!</definedName>
    <definedName name="適応15150" localSheetId="1">#REF!</definedName>
    <definedName name="適応15150">#REF!</definedName>
    <definedName name="適応15151" localSheetId="1">#REF!</definedName>
    <definedName name="適応15151">#REF!</definedName>
    <definedName name="適応15152" localSheetId="1">#REF!</definedName>
    <definedName name="適応15152">#REF!</definedName>
    <definedName name="適応15153" localSheetId="1">#REF!</definedName>
    <definedName name="適応15153">#REF!</definedName>
    <definedName name="適応15154" localSheetId="1">#REF!</definedName>
    <definedName name="適応15154">#REF!</definedName>
    <definedName name="適応15155" localSheetId="1">#REF!</definedName>
    <definedName name="適応15155">#REF!</definedName>
    <definedName name="適応15156" localSheetId="1">#REF!</definedName>
    <definedName name="適応15156">#REF!</definedName>
    <definedName name="適応15160" localSheetId="1">#REF!</definedName>
    <definedName name="適応15160">#REF!</definedName>
    <definedName name="適応15170" localSheetId="1">#REF!</definedName>
    <definedName name="適応15170">#REF!</definedName>
    <definedName name="適応15180" localSheetId="1">#REF!</definedName>
    <definedName name="適応15180">#REF!</definedName>
    <definedName name="適応15185" localSheetId="1">#REF!</definedName>
    <definedName name="適応15185">#REF!</definedName>
    <definedName name="適応15190" localSheetId="1">#REF!</definedName>
    <definedName name="適応15190">#REF!</definedName>
    <definedName name="適応15196">#REF!</definedName>
    <definedName name="適応15210" localSheetId="1">#REF!</definedName>
    <definedName name="適応15210">#REF!</definedName>
    <definedName name="適応15220" localSheetId="1">#REF!</definedName>
    <definedName name="適応15220">#REF!</definedName>
    <definedName name="適応15230" localSheetId="1">#REF!</definedName>
    <definedName name="適応15230">#REF!</definedName>
    <definedName name="適応15240" localSheetId="1">#REF!</definedName>
    <definedName name="適応15240">#REF!</definedName>
    <definedName name="適応15250" localSheetId="1">#REF!</definedName>
    <definedName name="適応15250">#REF!</definedName>
    <definedName name="適応15261" localSheetId="1">#REF!</definedName>
    <definedName name="適応15261">#REF!</definedName>
    <definedName name="適応16010" localSheetId="1">#REF!</definedName>
    <definedName name="適応16010">#REF!</definedName>
    <definedName name="適応16011" localSheetId="1">#REF!</definedName>
    <definedName name="適応16011">#REF!</definedName>
    <definedName name="適応16012" localSheetId="1">#REF!</definedName>
    <definedName name="適応16012">#REF!</definedName>
    <definedName name="適応16013" localSheetId="1">#REF!</definedName>
    <definedName name="適応16013">#REF!</definedName>
    <definedName name="適応16014" localSheetId="1">#REF!</definedName>
    <definedName name="適応16014">#REF!</definedName>
    <definedName name="適応16015" localSheetId="1">#REF!</definedName>
    <definedName name="適応16015">#REF!</definedName>
    <definedName name="適応16020" localSheetId="1">#REF!</definedName>
    <definedName name="適応16020">#REF!</definedName>
    <definedName name="適応16030" localSheetId="1">#REF!</definedName>
    <definedName name="適応16030">#REF!</definedName>
    <definedName name="適応16040" localSheetId="1">#REF!</definedName>
    <definedName name="適応16040">#REF!</definedName>
    <definedName name="適応16050" localSheetId="1">#REF!</definedName>
    <definedName name="適応16050">#REF!</definedName>
    <definedName name="適応16061" localSheetId="1">#REF!</definedName>
    <definedName name="適応16061">#REF!</definedName>
    <definedName name="適応16062" localSheetId="1">#REF!</definedName>
    <definedName name="適応16062">#REF!</definedName>
    <definedName name="適応16063" localSheetId="1">#REF!</definedName>
    <definedName name="適応16063">#REF!</definedName>
    <definedName name="適応16064" localSheetId="1">#REF!</definedName>
    <definedName name="適応16064">#REF!</definedName>
    <definedName name="適応16065" localSheetId="1">#REF!</definedName>
    <definedName name="適応16065">#REF!</definedName>
    <definedName name="適応16066" localSheetId="1">#REF!</definedName>
    <definedName name="適応16066">#REF!</definedName>
    <definedName name="適応16070" localSheetId="1">#REF!</definedName>
    <definedName name="適応16070">#REF!</definedName>
    <definedName name="適応16080" localSheetId="1">#REF!</definedName>
    <definedName name="適応16080">#REF!</definedName>
    <definedName name="適応21010" localSheetId="1">#REF!</definedName>
    <definedName name="適応21010">#REF!</definedName>
    <definedName name="適応21011" localSheetId="1">#REF!</definedName>
    <definedName name="適応21011">#REF!</definedName>
    <definedName name="適応21012" localSheetId="1">#REF!</definedName>
    <definedName name="適応21012">#REF!</definedName>
    <definedName name="適応21013" localSheetId="1">#REF!</definedName>
    <definedName name="適応21013">#REF!</definedName>
    <definedName name="適応21020" localSheetId="1">#REF!</definedName>
    <definedName name="適応21020">#REF!</definedName>
    <definedName name="適応21021" localSheetId="1">#REF!</definedName>
    <definedName name="適応21021">#REF!</definedName>
    <definedName name="適応21022" localSheetId="1">#REF!</definedName>
    <definedName name="適応21022">#REF!</definedName>
    <definedName name="適応21023" localSheetId="1">#REF!</definedName>
    <definedName name="適応21023">#REF!</definedName>
    <definedName name="適応21024" localSheetId="1">#REF!</definedName>
    <definedName name="適応21024">#REF!</definedName>
    <definedName name="適応21030" localSheetId="1">#REF!</definedName>
    <definedName name="適応21030">#REF!</definedName>
    <definedName name="適応21040" localSheetId="1">#REF!</definedName>
    <definedName name="適応21040">#REF!</definedName>
    <definedName name="適応21050" localSheetId="1">#REF!</definedName>
    <definedName name="適応21050">#REF!</definedName>
    <definedName name="適応21061" localSheetId="1">#REF!</definedName>
    <definedName name="適応21061">#REF!</definedName>
    <definedName name="適応21081" localSheetId="1">#REF!</definedName>
    <definedName name="適応21081">#REF!</definedName>
    <definedName name="適応22010" localSheetId="1">#REF!</definedName>
    <definedName name="適応22010">#REF!</definedName>
    <definedName name="適応22011" localSheetId="1">#REF!</definedName>
    <definedName name="適応22011">#REF!</definedName>
    <definedName name="適応22012" localSheetId="1">#REF!</definedName>
    <definedName name="適応22012">#REF!</definedName>
    <definedName name="適応22013" localSheetId="1">#REF!</definedName>
    <definedName name="適応22013">#REF!</definedName>
    <definedName name="適応22020" localSheetId="1">#REF!</definedName>
    <definedName name="適応22020">#REF!</definedName>
    <definedName name="適応22030" localSheetId="1">#REF!</definedName>
    <definedName name="適応22030">#REF!</definedName>
    <definedName name="適応22040" localSheetId="1">#REF!</definedName>
    <definedName name="適応22040">#REF!</definedName>
    <definedName name="適応23110" localSheetId="1">#REF!</definedName>
    <definedName name="適応23110">#REF!</definedName>
    <definedName name="適応23111" localSheetId="1">#REF!</definedName>
    <definedName name="適応23111">#REF!</definedName>
    <definedName name="適応23112" localSheetId="1">#REF!</definedName>
    <definedName name="適応23112">#REF!</definedName>
    <definedName name="適応23181" localSheetId="1">#REF!</definedName>
    <definedName name="適応23181">#REF!</definedName>
    <definedName name="適応23182" localSheetId="1">#REF!</definedName>
    <definedName name="適応23182">#REF!</definedName>
    <definedName name="適応23183" localSheetId="1">#REF!</definedName>
    <definedName name="適応23183">#REF!</definedName>
    <definedName name="適応23210" localSheetId="1">#REF!</definedName>
    <definedName name="適応23210">#REF!</definedName>
    <definedName name="適応23220" localSheetId="1">#REF!</definedName>
    <definedName name="適応23220">#REF!</definedName>
    <definedName name="適応23230" localSheetId="1">#REF!</definedName>
    <definedName name="適応23230">#REF!</definedName>
    <definedName name="適応23231" localSheetId="1">#REF!</definedName>
    <definedName name="適応23231">#REF!</definedName>
    <definedName name="適応23232" localSheetId="1">#REF!</definedName>
    <definedName name="適応23232">#REF!</definedName>
    <definedName name="適応23240" localSheetId="1">#REF!</definedName>
    <definedName name="適応23240">#REF!</definedName>
    <definedName name="適応23250" localSheetId="1">#REF!</definedName>
    <definedName name="適応23250">#REF!</definedName>
    <definedName name="適応23260" localSheetId="1">#REF!</definedName>
    <definedName name="適応23260">#REF!</definedName>
    <definedName name="適応23270" localSheetId="1">#REF!</definedName>
    <definedName name="適応23270">#REF!</definedName>
    <definedName name="適応23310" localSheetId="1">#REF!</definedName>
    <definedName name="適応23310">#REF!</definedName>
    <definedName name="適応23320" localSheetId="1">#REF!</definedName>
    <definedName name="適応23320">#REF!</definedName>
    <definedName name="適応23330" localSheetId="1">#REF!</definedName>
    <definedName name="適応23330">#REF!</definedName>
    <definedName name="適応23340" localSheetId="1">#REF!</definedName>
    <definedName name="適応23340">#REF!</definedName>
    <definedName name="適応23350" localSheetId="1">#REF!</definedName>
    <definedName name="適応23350">#REF!</definedName>
    <definedName name="適応23360" localSheetId="1">#REF!</definedName>
    <definedName name="適応23360">#REF!</definedName>
    <definedName name="適応23410" localSheetId="1">#REF!</definedName>
    <definedName name="適応23410">#REF!</definedName>
    <definedName name="適応23510" localSheetId="1">#REF!</definedName>
    <definedName name="適応23510">#REF!</definedName>
    <definedName name="適応23610" localSheetId="1">#REF!</definedName>
    <definedName name="適応23610">#REF!</definedName>
    <definedName name="適応23620" localSheetId="1">#REF!</definedName>
    <definedName name="適応23620">#REF!</definedName>
    <definedName name="適応23630" localSheetId="1">#REF!</definedName>
    <definedName name="適応23630">#REF!</definedName>
    <definedName name="適応23631" localSheetId="1">#REF!</definedName>
    <definedName name="適応23631">#REF!</definedName>
    <definedName name="適応23640" localSheetId="1">#REF!</definedName>
    <definedName name="適応23640">#REF!</definedName>
    <definedName name="適応23641" localSheetId="1">#REF!</definedName>
    <definedName name="適応23641">#REF!</definedName>
    <definedName name="適応23642" localSheetId="1">#REF!</definedName>
    <definedName name="適応23642">#REF!</definedName>
    <definedName name="適応24010" localSheetId="1">#REF!</definedName>
    <definedName name="適応24010">#REF!</definedName>
    <definedName name="適応24020" localSheetId="1">#REF!</definedName>
    <definedName name="適応24020">#REF!</definedName>
    <definedName name="適応24030" localSheetId="1">#REF!</definedName>
    <definedName name="適応24030">#REF!</definedName>
    <definedName name="適応24040" localSheetId="1">#REF!</definedName>
    <definedName name="適応24040">#REF!</definedName>
    <definedName name="適応24050" localSheetId="1">#REF!</definedName>
    <definedName name="適応24050">#REF!</definedName>
    <definedName name="適応24081" localSheetId="1">#REF!</definedName>
    <definedName name="適応24081">#REF!</definedName>
    <definedName name="適応25010" localSheetId="1">#REF!</definedName>
    <definedName name="適応25010">#REF!</definedName>
    <definedName name="適応25020" localSheetId="1">#REF!</definedName>
    <definedName name="適応25020">#REF!</definedName>
    <definedName name="適応25030" localSheetId="1">#REF!</definedName>
    <definedName name="適応25030">#REF!</definedName>
    <definedName name="適応25040" localSheetId="1">#REF!</definedName>
    <definedName name="適応25040">#REF!</definedName>
    <definedName name="適応31110" localSheetId="1">#REF!</definedName>
    <definedName name="適応31110">#REF!</definedName>
    <definedName name="適応31120" localSheetId="1">#REF!</definedName>
    <definedName name="適応31120">#REF!</definedName>
    <definedName name="適応31130" localSheetId="1">#REF!</definedName>
    <definedName name="適応31130">#REF!</definedName>
    <definedName name="適応31140" localSheetId="1">#REF!</definedName>
    <definedName name="適応31140">#REF!</definedName>
    <definedName name="適応31150" localSheetId="1">#REF!</definedName>
    <definedName name="適応31150">#REF!</definedName>
    <definedName name="適応31161" localSheetId="1">#REF!</definedName>
    <definedName name="適応31161">#REF!</definedName>
    <definedName name="適応31162" localSheetId="1">#REF!</definedName>
    <definedName name="適応31162">#REF!</definedName>
    <definedName name="適応31163" localSheetId="1">#REF!</definedName>
    <definedName name="適応31163">#REF!</definedName>
    <definedName name="適応31164" localSheetId="1">#REF!</definedName>
    <definedName name="適応31164">#REF!</definedName>
    <definedName name="適応31165" localSheetId="1">#REF!</definedName>
    <definedName name="適応31165">#REF!</definedName>
    <definedName name="適応31166" localSheetId="1">#REF!</definedName>
    <definedName name="適応31166">#REF!</definedName>
    <definedName name="適応31181" localSheetId="1">#REF!</definedName>
    <definedName name="適応31181">#REF!</definedName>
    <definedName name="適応31182" localSheetId="1">#REF!</definedName>
    <definedName name="適応31182">#REF!</definedName>
    <definedName name="適応31191" localSheetId="1">#REF!</definedName>
    <definedName name="適応31191">#REF!</definedName>
    <definedName name="適応31192" localSheetId="1">#REF!</definedName>
    <definedName name="適応31192">#REF!</definedName>
    <definedName name="適応31193" localSheetId="1">#REF!</definedName>
    <definedName name="適応31193">#REF!</definedName>
    <definedName name="適応31194" localSheetId="1">#REF!</definedName>
    <definedName name="適応31194">#REF!</definedName>
    <definedName name="適応31195" localSheetId="1">#REF!</definedName>
    <definedName name="適応31195">#REF!</definedName>
    <definedName name="適応31210" localSheetId="1">#REF!</definedName>
    <definedName name="適応31210">#REF!</definedName>
    <definedName name="適応31220" localSheetId="1">#REF!</definedName>
    <definedName name="適応31220">#REF!</definedName>
    <definedName name="適応31261" localSheetId="1">#REF!</definedName>
    <definedName name="適応31261">#REF!</definedName>
    <definedName name="適応31281" localSheetId="1">#REF!</definedName>
    <definedName name="適応31281">#REF!</definedName>
    <definedName name="適応31282" localSheetId="1">#REF!</definedName>
    <definedName name="適応31282">#REF!</definedName>
    <definedName name="適応31291" localSheetId="1">#REF!</definedName>
    <definedName name="適応31291">#REF!</definedName>
    <definedName name="適応31310" localSheetId="1">#REF!</definedName>
    <definedName name="適応31310">#REF!</definedName>
    <definedName name="適応31320" localSheetId="1">#REF!</definedName>
    <definedName name="適応31320">#REF!</definedName>
    <definedName name="適応31381" localSheetId="1">#REF!</definedName>
    <definedName name="適応31381">#REF!</definedName>
    <definedName name="適応31382" localSheetId="1">#REF!</definedName>
    <definedName name="適応31382">#REF!</definedName>
    <definedName name="適応31391" localSheetId="1">#REF!</definedName>
    <definedName name="適応31391">#REF!</definedName>
    <definedName name="適応32110" localSheetId="1">#REF!</definedName>
    <definedName name="適応32110">#REF!</definedName>
    <definedName name="適応32120" localSheetId="1">#REF!</definedName>
    <definedName name="適応32120">#REF!</definedName>
    <definedName name="適応32130" localSheetId="1">#REF!</definedName>
    <definedName name="適応32130">#REF!</definedName>
    <definedName name="適応32140" localSheetId="1">#REF!</definedName>
    <definedName name="適応32140">#REF!</definedName>
    <definedName name="適応32161" localSheetId="1">#REF!</definedName>
    <definedName name="適応32161">#REF!</definedName>
    <definedName name="適応32162" localSheetId="1">#REF!</definedName>
    <definedName name="適応32162">#REF!</definedName>
    <definedName name="適応32163" localSheetId="1">#REF!</definedName>
    <definedName name="適応32163">#REF!</definedName>
    <definedName name="適応32164" localSheetId="1">#REF!</definedName>
    <definedName name="適応32164">#REF!</definedName>
    <definedName name="適応32165" localSheetId="1">#REF!</definedName>
    <definedName name="適応32165">#REF!</definedName>
    <definedName name="適応32166" localSheetId="1">#REF!</definedName>
    <definedName name="適応32166">#REF!</definedName>
    <definedName name="適応32167" localSheetId="1">#REF!</definedName>
    <definedName name="適応32167">#REF!</definedName>
    <definedName name="適応32168" localSheetId="1">#REF!</definedName>
    <definedName name="適応32168">#REF!</definedName>
    <definedName name="適応32169" localSheetId="1">#REF!</definedName>
    <definedName name="適応32169">#REF!</definedName>
    <definedName name="適応32170" localSheetId="1">#REF!</definedName>
    <definedName name="適応32170">#REF!</definedName>
    <definedName name="適応32171" localSheetId="1">#REF!</definedName>
    <definedName name="適応32171">#REF!</definedName>
    <definedName name="適応32172" localSheetId="1">#REF!</definedName>
    <definedName name="適応32172">#REF!</definedName>
    <definedName name="適応32173" localSheetId="1">#REF!</definedName>
    <definedName name="適応32173">#REF!</definedName>
    <definedName name="適応32174" localSheetId="1">#REF!</definedName>
    <definedName name="適応32174">#REF!</definedName>
    <definedName name="適応32182" localSheetId="1">#REF!</definedName>
    <definedName name="適応32182">#REF!</definedName>
    <definedName name="適応32210" localSheetId="1">#REF!</definedName>
    <definedName name="適応32210">#REF!</definedName>
    <definedName name="適応32220" localSheetId="1">#REF!</definedName>
    <definedName name="適応32220">#REF!</definedName>
    <definedName name="適応32261" localSheetId="1">#REF!</definedName>
    <definedName name="適応32261">#REF!</definedName>
    <definedName name="適応32262" localSheetId="1">#REF!</definedName>
    <definedName name="適応32262">#REF!</definedName>
    <definedName name="適応32263" localSheetId="1">#REF!</definedName>
    <definedName name="適応32263">#REF!</definedName>
    <definedName name="適応32264" localSheetId="1">#REF!</definedName>
    <definedName name="適応32264">#REF!</definedName>
    <definedName name="適応32265" localSheetId="1">#REF!</definedName>
    <definedName name="適応32265">#REF!</definedName>
    <definedName name="適応32266" localSheetId="1">#REF!</definedName>
    <definedName name="適応32266">#REF!</definedName>
    <definedName name="適応32267" localSheetId="1">#REF!</definedName>
    <definedName name="適応32267">#REF!</definedName>
    <definedName name="適応32268" localSheetId="1">#REF!</definedName>
    <definedName name="適応32268">#REF!</definedName>
    <definedName name="適応32310" localSheetId="1">#REF!</definedName>
    <definedName name="適応32310">#REF!</definedName>
    <definedName name="適応33110" localSheetId="1">#REF!</definedName>
    <definedName name="適応33110">#REF!</definedName>
    <definedName name="適応33120" localSheetId="1">#REF!</definedName>
    <definedName name="適応33120">#REF!</definedName>
    <definedName name="適応33130" localSheetId="1">#REF!</definedName>
    <definedName name="適応33130">#REF!</definedName>
    <definedName name="適応33140" localSheetId="1">#REF!</definedName>
    <definedName name="適応33140">#REF!</definedName>
    <definedName name="適応33150" localSheetId="1">#REF!</definedName>
    <definedName name="適応33150">#REF!</definedName>
    <definedName name="適応33181" localSheetId="1">#REF!</definedName>
    <definedName name="適応33181">#REF!</definedName>
    <definedName name="適応33210" localSheetId="1">#REF!</definedName>
    <definedName name="適応33210">#REF!</definedName>
    <definedName name="適応41010" localSheetId="1">#REF!</definedName>
    <definedName name="適応41010">#REF!</definedName>
    <definedName name="適応41020" localSheetId="1">#REF!</definedName>
    <definedName name="適応41020">#REF!</definedName>
    <definedName name="適応41030" localSheetId="1">#REF!</definedName>
    <definedName name="適応41030">#REF!</definedName>
    <definedName name="適応41040" localSheetId="1">#REF!</definedName>
    <definedName name="適応41040">#REF!</definedName>
    <definedName name="適応41050" localSheetId="1">#REF!</definedName>
    <definedName name="適応41050">#REF!</definedName>
    <definedName name="適応41081" localSheetId="1">#REF!</definedName>
    <definedName name="適応41081">#REF!</definedName>
    <definedName name="適応41082" localSheetId="1">#REF!</definedName>
    <definedName name="適応41082">#REF!</definedName>
    <definedName name="適応43010" localSheetId="1">#REF!</definedName>
    <definedName name="適応43010">#REF!</definedName>
    <definedName name="適応43030" localSheetId="1">#REF!</definedName>
    <definedName name="適応43030">#REF!</definedName>
    <definedName name="適応43031" localSheetId="1">#REF!</definedName>
    <definedName name="適応43031">#REF!</definedName>
    <definedName name="適応43032" localSheetId="1">#REF!</definedName>
    <definedName name="適応43032">#REF!</definedName>
    <definedName name="適応43040" localSheetId="1">#REF!</definedName>
    <definedName name="適応43040">#REF!</definedName>
    <definedName name="適応43041" localSheetId="1">#REF!</definedName>
    <definedName name="適応43041">#REF!</definedName>
    <definedName name="適応43042" localSheetId="1">#REF!</definedName>
    <definedName name="適応43042">#REF!</definedName>
    <definedName name="適応43050" localSheetId="1">#REF!</definedName>
    <definedName name="適応43050">#REF!</definedName>
    <definedName name="適応43060" localSheetId="1">#REF!</definedName>
    <definedName name="適応43060">#REF!</definedName>
    <definedName name="適応43071" localSheetId="1">#REF!</definedName>
    <definedName name="適応43071">#REF!</definedName>
    <definedName name="適応43072" localSheetId="1">#REF!</definedName>
    <definedName name="適応43072">#REF!</definedName>
    <definedName name="適応43073" localSheetId="1">#REF!</definedName>
    <definedName name="適応43073">#REF!</definedName>
    <definedName name="適応43081" localSheetId="1">#REF!</definedName>
    <definedName name="適応43081">#REF!</definedName>
    <definedName name="適応43082" localSheetId="1">#REF!</definedName>
    <definedName name="適応43082">#REF!</definedName>
    <definedName name="適応51010">#REF!</definedName>
    <definedName name="適応52010" localSheetId="1">#REF!</definedName>
    <definedName name="適応52010">#REF!</definedName>
    <definedName name="適応53030" localSheetId="1">#REF!</definedName>
    <definedName name="適応53030">#REF!</definedName>
    <definedName name="適応53040" localSheetId="1">#REF!</definedName>
    <definedName name="適応53040">#REF!</definedName>
    <definedName name="適応60010">#REF!</definedName>
    <definedName name="適応60020">#REF!</definedName>
    <definedName name="適応60030">#REF!</definedName>
    <definedName name="適応60040" localSheetId="1">#REF!</definedName>
    <definedName name="適応60040">#REF!</definedName>
    <definedName name="適応60061">#REF!</definedName>
    <definedName name="適応60062">#REF!</definedName>
    <definedName name="適応60063">#REF!</definedName>
    <definedName name="適応72010" localSheetId="1">#REF!</definedName>
    <definedName name="適応72010">#REF!</definedName>
    <definedName name="適応72011">#REF!</definedName>
    <definedName name="適応72012">#REF!</definedName>
    <definedName name="適応72040" localSheetId="1">#REF!</definedName>
    <definedName name="適応72040">#REF!</definedName>
    <definedName name="適応72050" localSheetId="1">#REF!</definedName>
    <definedName name="適応72050">#REF!</definedName>
    <definedName name="適応73010" localSheetId="1">#REF!</definedName>
    <definedName name="適応73010">#REF!</definedName>
    <definedName name="適応74010" localSheetId="1">#REF!</definedName>
    <definedName name="適応74010">#REF!</definedName>
    <definedName name="適応74020" localSheetId="1">#REF!</definedName>
    <definedName name="適応74020">#REF!</definedName>
    <definedName name="適応91010" localSheetId="1">#REF!</definedName>
    <definedName name="適応91010">#REF!</definedName>
    <definedName name="適応93010" localSheetId="1">#REF!</definedName>
    <definedName name="適応93010">#REF!</definedName>
    <definedName name="適応93011" localSheetId="1">#REF!</definedName>
    <definedName name="適応93011">#REF!</definedName>
    <definedName name="適応93012" localSheetId="1">#REF!</definedName>
    <definedName name="適応93012">#REF!</definedName>
    <definedName name="適応93013" localSheetId="1">#REF!</definedName>
    <definedName name="適応93013">#REF!</definedName>
    <definedName name="適応93014" localSheetId="1">#REF!</definedName>
    <definedName name="適応93014">#REF!</definedName>
    <definedName name="適応93015" localSheetId="1">#REF!</definedName>
    <definedName name="適応93015">#REF!</definedName>
    <definedName name="適応93016" localSheetId="1">#REF!</definedName>
    <definedName name="適応93016">#REF!</definedName>
    <definedName name="適応93017" localSheetId="1">#REF!</definedName>
    <definedName name="適応93017">#REF!</definedName>
    <definedName name="適応93018" localSheetId="1">#REF!</definedName>
    <definedName name="適応93018">#REF!</definedName>
    <definedName name="適応99810" localSheetId="1">#REF!</definedName>
    <definedName name="適応99810">#REF!</definedName>
    <definedName name="適応99820" localSheetId="1">#REF!</definedName>
    <definedName name="適応99820">#REF!</definedName>
    <definedName name="投資プロジェクト" localSheetId="1">#REF!</definedName>
    <definedName name="投資プロジェクト">#REF!</definedName>
    <definedName name="投資プロジェクト11110" localSheetId="1">#REF!</definedName>
    <definedName name="投資プロジェクト11110">#REF!</definedName>
    <definedName name="投資プロジェクト11120" localSheetId="1">#REF!</definedName>
    <definedName name="投資プロジェクト11120">#REF!</definedName>
    <definedName name="投資プロジェクト11130" localSheetId="1">#REF!</definedName>
    <definedName name="投資プロジェクト11130">#REF!</definedName>
    <definedName name="投資プロジェクト11182" localSheetId="1">#REF!</definedName>
    <definedName name="投資プロジェクト11182">#REF!</definedName>
    <definedName name="投資プロジェクト11220" localSheetId="1">#REF!</definedName>
    <definedName name="投資プロジェクト11220">#REF!</definedName>
    <definedName name="投資プロジェクト11230" localSheetId="1">#REF!</definedName>
    <definedName name="投資プロジェクト11230">#REF!</definedName>
    <definedName name="投資プロジェクト11231" localSheetId="1">#REF!</definedName>
    <definedName name="投資プロジェクト11231">#REF!</definedName>
    <definedName name="投資プロジェクト11232" localSheetId="1">#REF!</definedName>
    <definedName name="投資プロジェクト11232">#REF!</definedName>
    <definedName name="投資プロジェクト11240" localSheetId="1">#REF!</definedName>
    <definedName name="投資プロジェクト11240">#REF!</definedName>
    <definedName name="投資プロジェクト11250" localSheetId="1">#REF!</definedName>
    <definedName name="投資プロジェクト11250">#REF!</definedName>
    <definedName name="投資プロジェクト11260">#REF!</definedName>
    <definedName name="投資プロジェクト11320" localSheetId="1">#REF!</definedName>
    <definedName name="投資プロジェクト11320">#REF!</definedName>
    <definedName name="投資プロジェクト11321" localSheetId="1">#REF!</definedName>
    <definedName name="投資プロジェクト11321">#REF!</definedName>
    <definedName name="投資プロジェクト11322" localSheetId="1">#REF!</definedName>
    <definedName name="投資プロジェクト11322">#REF!</definedName>
    <definedName name="投資プロジェクト11330" localSheetId="1">#REF!</definedName>
    <definedName name="投資プロジェクト11330">#REF!</definedName>
    <definedName name="投資プロジェクト11420" localSheetId="1">#REF!</definedName>
    <definedName name="投資プロジェクト11420">#REF!</definedName>
    <definedName name="投資プロジェクト11430" localSheetId="1">#REF!</definedName>
    <definedName name="投資プロジェクト11430">#REF!</definedName>
    <definedName name="投資プロジェクト12110" localSheetId="1">#REF!</definedName>
    <definedName name="投資プロジェクト12110">#REF!</definedName>
    <definedName name="投資プロジェクト12181" localSheetId="1">#REF!</definedName>
    <definedName name="投資プロジェクト12181">#REF!</definedName>
    <definedName name="投資プロジェクト12182" localSheetId="1">#REF!</definedName>
    <definedName name="投資プロジェクト12182">#REF!</definedName>
    <definedName name="投資プロジェクト12191" localSheetId="1">#REF!</definedName>
    <definedName name="投資プロジェクト12191">#REF!</definedName>
    <definedName name="投資プロジェクト12196">#REF!</definedName>
    <definedName name="投資プロジェクト12220" localSheetId="1">#REF!</definedName>
    <definedName name="投資プロジェクト12220">#REF!</definedName>
    <definedName name="投資プロジェクト12230" localSheetId="1">#REF!</definedName>
    <definedName name="投資プロジェクト12230">#REF!</definedName>
    <definedName name="投資プロジェクト12240" localSheetId="1">#REF!</definedName>
    <definedName name="投資プロジェクト12240">#REF!</definedName>
    <definedName name="投資プロジェクト12250" localSheetId="1">#REF!</definedName>
    <definedName name="投資プロジェクト12250">#REF!</definedName>
    <definedName name="投資プロジェクト12261" localSheetId="1">#REF!</definedName>
    <definedName name="投資プロジェクト12261">#REF!</definedName>
    <definedName name="投資プロジェクト12262" localSheetId="1">#REF!</definedName>
    <definedName name="投資プロジェクト12262">#REF!</definedName>
    <definedName name="投資プロジェクト12263" localSheetId="1">#REF!</definedName>
    <definedName name="投資プロジェクト12263">#REF!</definedName>
    <definedName name="投資プロジェクト12264">#REF!</definedName>
    <definedName name="投資プロジェクト12281" localSheetId="1">#REF!</definedName>
    <definedName name="投資プロジェクト12281">#REF!</definedName>
    <definedName name="投資プロジェクト12310" localSheetId="1">#REF!</definedName>
    <definedName name="投資プロジェクト12310">#REF!</definedName>
    <definedName name="投資プロジェクト12320" localSheetId="1">#REF!</definedName>
    <definedName name="投資プロジェクト12320">#REF!</definedName>
    <definedName name="投資プロジェクト12330" localSheetId="1">#REF!</definedName>
    <definedName name="投資プロジェクト12330">#REF!</definedName>
    <definedName name="投資プロジェクト12340" localSheetId="1">#REF!</definedName>
    <definedName name="投資プロジェクト12340">#REF!</definedName>
    <definedName name="投資プロジェクト12350" localSheetId="1">#REF!</definedName>
    <definedName name="投資プロジェクト12350">#REF!</definedName>
    <definedName name="投資プロジェクト12382" localSheetId="1">#REF!</definedName>
    <definedName name="投資プロジェクト12382">#REF!</definedName>
    <definedName name="投資プロジェクト13010" localSheetId="1">#REF!</definedName>
    <definedName name="投資プロジェクト13010">#REF!</definedName>
    <definedName name="投資プロジェクト13020" localSheetId="1">#REF!</definedName>
    <definedName name="投資プロジェクト13020">#REF!</definedName>
    <definedName name="投資プロジェクト13030" localSheetId="1">#REF!</definedName>
    <definedName name="投資プロジェクト13030">#REF!</definedName>
    <definedName name="投資プロジェクト13040" localSheetId="1">#REF!</definedName>
    <definedName name="投資プロジェクト13040">#REF!</definedName>
    <definedName name="投資プロジェクト13081" localSheetId="1">#REF!</definedName>
    <definedName name="投資プロジェクト13081">#REF!</definedName>
    <definedName name="投資プロジェクト13096">#REF!</definedName>
    <definedName name="投資プロジェクト14010" localSheetId="1">#REF!</definedName>
    <definedName name="投資プロジェクト14010">#REF!</definedName>
    <definedName name="投資プロジェクト14015" localSheetId="1">#REF!</definedName>
    <definedName name="投資プロジェクト14015">#REF!</definedName>
    <definedName name="投資プロジェクト14020" localSheetId="1">#REF!</definedName>
    <definedName name="投資プロジェクト14020">#REF!</definedName>
    <definedName name="投資プロジェクト14021" localSheetId="1">#REF!</definedName>
    <definedName name="投資プロジェクト14021">#REF!</definedName>
    <definedName name="投資プロジェクト14022" localSheetId="1">#REF!</definedName>
    <definedName name="投資プロジェクト14022">#REF!</definedName>
    <definedName name="投資プロジェクト14030" localSheetId="1">#REF!</definedName>
    <definedName name="投資プロジェクト14030">#REF!</definedName>
    <definedName name="投資プロジェクト14031" localSheetId="1">#REF!</definedName>
    <definedName name="投資プロジェクト14031">#REF!</definedName>
    <definedName name="投資プロジェクト14032" localSheetId="1">#REF!</definedName>
    <definedName name="投資プロジェクト14032">#REF!</definedName>
    <definedName name="投資プロジェクト14040" localSheetId="1">#REF!</definedName>
    <definedName name="投資プロジェクト14040">#REF!</definedName>
    <definedName name="投資プロジェクト14050" localSheetId="1">#REF!</definedName>
    <definedName name="投資プロジェクト14050">#REF!</definedName>
    <definedName name="投資プロジェクト14081" localSheetId="1">#REF!</definedName>
    <definedName name="投資プロジェクト14081">#REF!</definedName>
    <definedName name="投資プロジェクト15110" localSheetId="1">#REF!</definedName>
    <definedName name="投資プロジェクト15110">#REF!</definedName>
    <definedName name="投資プロジェクト15111" localSheetId="1">#REF!</definedName>
    <definedName name="投資プロジェクト15111">#REF!</definedName>
    <definedName name="投資プロジェクト15112" localSheetId="1">#REF!</definedName>
    <definedName name="投資プロジェクト15112">#REF!</definedName>
    <definedName name="投資プロジェクト15113" localSheetId="1">#REF!</definedName>
    <definedName name="投資プロジェクト15113">#REF!</definedName>
    <definedName name="投資プロジェクト15114" localSheetId="1">#REF!</definedName>
    <definedName name="投資プロジェクト15114">#REF!</definedName>
    <definedName name="投資プロジェクト15116" localSheetId="1">#REF!</definedName>
    <definedName name="投資プロジェクト15116">#REF!</definedName>
    <definedName name="投資プロジェクト15117" localSheetId="1">#REF!</definedName>
    <definedName name="投資プロジェクト15117">#REF!</definedName>
    <definedName name="投資プロジェクト15118" localSheetId="1">#REF!</definedName>
    <definedName name="投資プロジェクト15118">#REF!</definedName>
    <definedName name="投資プロジェクト15119" localSheetId="1">#REF!</definedName>
    <definedName name="投資プロジェクト15119">#REF!</definedName>
    <definedName name="投資プロジェクト15121" localSheetId="1">#REF!</definedName>
    <definedName name="投資プロジェクト15121">#REF!</definedName>
    <definedName name="投資プロジェクト15122" localSheetId="1">#REF!</definedName>
    <definedName name="投資プロジェクト15122">#REF!</definedName>
    <definedName name="投資プロジェクト15123" localSheetId="1">#REF!</definedName>
    <definedName name="投資プロジェクト15123">#REF!</definedName>
    <definedName name="投資プロジェクト15124" localSheetId="1">#REF!</definedName>
    <definedName name="投資プロジェクト15124">#REF!</definedName>
    <definedName name="投資プロジェクト15125" localSheetId="1">#REF!</definedName>
    <definedName name="投資プロジェクト15125">#REF!</definedName>
    <definedName name="投資プロジェクト15126" localSheetId="1">#REF!</definedName>
    <definedName name="投資プロジェクト15126">#REF!</definedName>
    <definedName name="投資プロジェクト15127" localSheetId="1">#REF!</definedName>
    <definedName name="投資プロジェクト15127">#REF!</definedName>
    <definedName name="投資プロジェクト15128" localSheetId="1">#REF!</definedName>
    <definedName name="投資プロジェクト15128">#REF!</definedName>
    <definedName name="投資プロジェクト15129" localSheetId="1">#REF!</definedName>
    <definedName name="投資プロジェクト15129">#REF!</definedName>
    <definedName name="投資プロジェクト15130" localSheetId="1">#REF!</definedName>
    <definedName name="投資プロジェクト15130">#REF!</definedName>
    <definedName name="投資プロジェクト15131" localSheetId="1">#REF!</definedName>
    <definedName name="投資プロジェクト15131">#REF!</definedName>
    <definedName name="投資プロジェクト15132" localSheetId="1">#REF!</definedName>
    <definedName name="投資プロジェクト15132">#REF!</definedName>
    <definedName name="投資プロジェクト15133" localSheetId="1">#REF!</definedName>
    <definedName name="投資プロジェクト15133">#REF!</definedName>
    <definedName name="投資プロジェクト15134" localSheetId="1">#REF!</definedName>
    <definedName name="投資プロジェクト15134">#REF!</definedName>
    <definedName name="投資プロジェクト15135" localSheetId="1">#REF!</definedName>
    <definedName name="投資プロジェクト15135">#REF!</definedName>
    <definedName name="投資プロジェクト15136" localSheetId="1">#REF!</definedName>
    <definedName name="投資プロジェクト15136">#REF!</definedName>
    <definedName name="投資プロジェクト15137" localSheetId="1">#REF!</definedName>
    <definedName name="投資プロジェクト15137">#REF!</definedName>
    <definedName name="投資プロジェクト15142" localSheetId="1">#REF!</definedName>
    <definedName name="投資プロジェクト15142">#REF!</definedName>
    <definedName name="投資プロジェクト15143" localSheetId="1">#REF!</definedName>
    <definedName name="投資プロジェクト15143">#REF!</definedName>
    <definedName name="投資プロジェクト15144" localSheetId="1">#REF!</definedName>
    <definedName name="投資プロジェクト15144">#REF!</definedName>
    <definedName name="投資プロジェクト15150" localSheetId="1">#REF!</definedName>
    <definedName name="投資プロジェクト15150">#REF!</definedName>
    <definedName name="投資プロジェクト15151" localSheetId="1">#REF!</definedName>
    <definedName name="投資プロジェクト15151">#REF!</definedName>
    <definedName name="投資プロジェクト15152" localSheetId="1">#REF!</definedName>
    <definedName name="投資プロジェクト15152">#REF!</definedName>
    <definedName name="投資プロジェクト15153" localSheetId="1">#REF!</definedName>
    <definedName name="投資プロジェクト15153">#REF!</definedName>
    <definedName name="投資プロジェクト15154" localSheetId="1">#REF!</definedName>
    <definedName name="投資プロジェクト15154">#REF!</definedName>
    <definedName name="投資プロジェクト15155" localSheetId="1">#REF!</definedName>
    <definedName name="投資プロジェクト15155">#REF!</definedName>
    <definedName name="投資プロジェクト15156" localSheetId="1">#REF!</definedName>
    <definedName name="投資プロジェクト15156">#REF!</definedName>
    <definedName name="投資プロジェクト15160" localSheetId="1">#REF!</definedName>
    <definedName name="投資プロジェクト15160">#REF!</definedName>
    <definedName name="投資プロジェクト15170" localSheetId="1">#REF!</definedName>
    <definedName name="投資プロジェクト15170">#REF!</definedName>
    <definedName name="投資プロジェクト15180" localSheetId="1">#REF!</definedName>
    <definedName name="投資プロジェクト15180">#REF!</definedName>
    <definedName name="投資プロジェクト15185" localSheetId="1">#REF!</definedName>
    <definedName name="投資プロジェクト15185">#REF!</definedName>
    <definedName name="投資プロジェクト15190" localSheetId="1">#REF!</definedName>
    <definedName name="投資プロジェクト15190">#REF!</definedName>
    <definedName name="投資プロジェクト15196">#REF!</definedName>
    <definedName name="投資プロジェクト15210" localSheetId="1">#REF!</definedName>
    <definedName name="投資プロジェクト15210">#REF!</definedName>
    <definedName name="投資プロジェクト15220" localSheetId="1">#REF!</definedName>
    <definedName name="投資プロジェクト15220">#REF!</definedName>
    <definedName name="投資プロジェクト15230" localSheetId="1">#REF!</definedName>
    <definedName name="投資プロジェクト15230">#REF!</definedName>
    <definedName name="投資プロジェクト15240" localSheetId="1">#REF!</definedName>
    <definedName name="投資プロジェクト15240">#REF!</definedName>
    <definedName name="投資プロジェクト15250" localSheetId="1">#REF!</definedName>
    <definedName name="投資プロジェクト15250">#REF!</definedName>
    <definedName name="投資プロジェクト15261" localSheetId="1">#REF!</definedName>
    <definedName name="投資プロジェクト15261">#REF!</definedName>
    <definedName name="投資プロジェクト16010" localSheetId="1">#REF!</definedName>
    <definedName name="投資プロジェクト16010">#REF!</definedName>
    <definedName name="投資プロジェクト16011" localSheetId="1">#REF!</definedName>
    <definedName name="投資プロジェクト16011">#REF!</definedName>
    <definedName name="投資プロジェクト16012" localSheetId="1">#REF!</definedName>
    <definedName name="投資プロジェクト16012">#REF!</definedName>
    <definedName name="投資プロジェクト16013" localSheetId="1">#REF!</definedName>
    <definedName name="投資プロジェクト16013">#REF!</definedName>
    <definedName name="投資プロジェクト16014" localSheetId="1">#REF!</definedName>
    <definedName name="投資プロジェクト16014">#REF!</definedName>
    <definedName name="投資プロジェクト16015" localSheetId="1">#REF!</definedName>
    <definedName name="投資プロジェクト16015">#REF!</definedName>
    <definedName name="投資プロジェクト16020" localSheetId="1">#REF!</definedName>
    <definedName name="投資プロジェクト16020">#REF!</definedName>
    <definedName name="投資プロジェクト16030" localSheetId="1">#REF!</definedName>
    <definedName name="投資プロジェクト16030">#REF!</definedName>
    <definedName name="投資プロジェクト16040" localSheetId="1">#REF!</definedName>
    <definedName name="投資プロジェクト16040">#REF!</definedName>
    <definedName name="投資プロジェクト16050" localSheetId="1">#REF!</definedName>
    <definedName name="投資プロジェクト16050">#REF!</definedName>
    <definedName name="投資プロジェクト16061" localSheetId="1">#REF!</definedName>
    <definedName name="投資プロジェクト16061">#REF!</definedName>
    <definedName name="投資プロジェクト16062" localSheetId="1">#REF!</definedName>
    <definedName name="投資プロジェクト16062">#REF!</definedName>
    <definedName name="投資プロジェクト16063" localSheetId="1">#REF!</definedName>
    <definedName name="投資プロジェクト16063">#REF!</definedName>
    <definedName name="投資プロジェクト16064" localSheetId="1">#REF!</definedName>
    <definedName name="投資プロジェクト16064">#REF!</definedName>
    <definedName name="投資プロジェクト16065" localSheetId="1">#REF!</definedName>
    <definedName name="投資プロジェクト16065">#REF!</definedName>
    <definedName name="投資プロジェクト16066" localSheetId="1">#REF!</definedName>
    <definedName name="投資プロジェクト16066">#REF!</definedName>
    <definedName name="投資プロジェクト16070" localSheetId="1">#REF!</definedName>
    <definedName name="投資プロジェクト16070">#REF!</definedName>
    <definedName name="投資プロジェクト16080" localSheetId="1">#REF!</definedName>
    <definedName name="投資プロジェクト16080">#REF!</definedName>
    <definedName name="投資プロジェクト2" localSheetId="1">#REF!</definedName>
    <definedName name="投資プロジェクト2">#REF!</definedName>
    <definedName name="投資プロジェクト21010" localSheetId="1">#REF!</definedName>
    <definedName name="投資プロジェクト21010">#REF!</definedName>
    <definedName name="投資プロジェクト21011" localSheetId="1">#REF!</definedName>
    <definedName name="投資プロジェクト21011">#REF!</definedName>
    <definedName name="投資プロジェクト21012" localSheetId="1">#REF!</definedName>
    <definedName name="投資プロジェクト21012">#REF!</definedName>
    <definedName name="投資プロジェクト21013" localSheetId="1">#REF!</definedName>
    <definedName name="投資プロジェクト21013">#REF!</definedName>
    <definedName name="投資プロジェクト21020" localSheetId="1">#REF!</definedName>
    <definedName name="投資プロジェクト21020">#REF!</definedName>
    <definedName name="投資プロジェクト21021" localSheetId="1">#REF!</definedName>
    <definedName name="投資プロジェクト21021">#REF!</definedName>
    <definedName name="投資プロジェクト21022" localSheetId="1">#REF!</definedName>
    <definedName name="投資プロジェクト21022">#REF!</definedName>
    <definedName name="投資プロジェクト21023" localSheetId="1">#REF!</definedName>
    <definedName name="投資プロジェクト21023">#REF!</definedName>
    <definedName name="投資プロジェクト21024" localSheetId="1">#REF!</definedName>
    <definedName name="投資プロジェクト21024">#REF!</definedName>
    <definedName name="投資プロジェクト21030" localSheetId="1">#REF!</definedName>
    <definedName name="投資プロジェクト21030">#REF!</definedName>
    <definedName name="投資プロジェクト21040" localSheetId="1">#REF!</definedName>
    <definedName name="投資プロジェクト21040">#REF!</definedName>
    <definedName name="投資プロジェクト21050" localSheetId="1">#REF!</definedName>
    <definedName name="投資プロジェクト21050">#REF!</definedName>
    <definedName name="投資プロジェクト21061" localSheetId="1">#REF!</definedName>
    <definedName name="投資プロジェクト21061">#REF!</definedName>
    <definedName name="投資プロジェクト21081" localSheetId="1">#REF!</definedName>
    <definedName name="投資プロジェクト21081">#REF!</definedName>
    <definedName name="投資プロジェクト22010" localSheetId="1">#REF!</definedName>
    <definedName name="投資プロジェクト22010">#REF!</definedName>
    <definedName name="投資プロジェクト22011" localSheetId="1">#REF!</definedName>
    <definedName name="投資プロジェクト22011">#REF!</definedName>
    <definedName name="投資プロジェクト22012" localSheetId="1">#REF!</definedName>
    <definedName name="投資プロジェクト22012">#REF!</definedName>
    <definedName name="投資プロジェクト22013" localSheetId="1">#REF!</definedName>
    <definedName name="投資プロジェクト22013">#REF!</definedName>
    <definedName name="投資プロジェクト22020" localSheetId="1">#REF!</definedName>
    <definedName name="投資プロジェクト22020">#REF!</definedName>
    <definedName name="投資プロジェクト22030" localSheetId="1">#REF!</definedName>
    <definedName name="投資プロジェクト22030">#REF!</definedName>
    <definedName name="投資プロジェクト22040" localSheetId="1">#REF!</definedName>
    <definedName name="投資プロジェクト22040">#REF!</definedName>
    <definedName name="投資プロジェクト23110" localSheetId="1">#REF!</definedName>
    <definedName name="投資プロジェクト23110">#REF!</definedName>
    <definedName name="投資プロジェクト23111" localSheetId="1">#REF!</definedName>
    <definedName name="投資プロジェクト23111">#REF!</definedName>
    <definedName name="投資プロジェクト23112" localSheetId="1">#REF!</definedName>
    <definedName name="投資プロジェクト23112">#REF!</definedName>
    <definedName name="投資プロジェクト23181" localSheetId="1">#REF!</definedName>
    <definedName name="投資プロジェクト23181">#REF!</definedName>
    <definedName name="投資プロジェクト23182" localSheetId="1">#REF!</definedName>
    <definedName name="投資プロジェクト23182">#REF!</definedName>
    <definedName name="投資プロジェクト23183" localSheetId="1">#REF!</definedName>
    <definedName name="投資プロジェクト23183">#REF!</definedName>
    <definedName name="投資プロジェクト23210" localSheetId="1">#REF!</definedName>
    <definedName name="投資プロジェクト23210">#REF!</definedName>
    <definedName name="投資プロジェクト23220" localSheetId="1">#REF!</definedName>
    <definedName name="投資プロジェクト23220">#REF!</definedName>
    <definedName name="投資プロジェクト23230" localSheetId="1">#REF!</definedName>
    <definedName name="投資プロジェクト23230">#REF!</definedName>
    <definedName name="投資プロジェクト23231">#REF!</definedName>
    <definedName name="投資プロジェクト23232">#REF!</definedName>
    <definedName name="投資プロジェクト23240" localSheetId="1">#REF!</definedName>
    <definedName name="投資プロジェクト23240">#REF!</definedName>
    <definedName name="投資プロジェクト23250" localSheetId="1">#REF!</definedName>
    <definedName name="投資プロジェクト23250">#REF!</definedName>
    <definedName name="投資プロジェクト23260" localSheetId="1">#REF!</definedName>
    <definedName name="投資プロジェクト23260">#REF!</definedName>
    <definedName name="投資プロジェクト23270" localSheetId="1">#REF!</definedName>
    <definedName name="投資プロジェクト23270">#REF!</definedName>
    <definedName name="投資プロジェクト23310" localSheetId="1">#REF!</definedName>
    <definedName name="投資プロジェクト23310">#REF!</definedName>
    <definedName name="投資プロジェクト23320" localSheetId="1">#REF!</definedName>
    <definedName name="投資プロジェクト23320">#REF!</definedName>
    <definedName name="投資プロジェクト23330" localSheetId="1">#REF!</definedName>
    <definedName name="投資プロジェクト23330">#REF!</definedName>
    <definedName name="投資プロジェクト23340" localSheetId="1">#REF!</definedName>
    <definedName name="投資プロジェクト23340">#REF!</definedName>
    <definedName name="投資プロジェクト23350" localSheetId="1">#REF!</definedName>
    <definedName name="投資プロジェクト23350">#REF!</definedName>
    <definedName name="投資プロジェクト23360" localSheetId="1">#REF!</definedName>
    <definedName name="投資プロジェクト23360">#REF!</definedName>
    <definedName name="投資プロジェクト23410" localSheetId="1">#REF!</definedName>
    <definedName name="投資プロジェクト23410">#REF!</definedName>
    <definedName name="投資プロジェクト23510" localSheetId="1">#REF!</definedName>
    <definedName name="投資プロジェクト23510">#REF!</definedName>
    <definedName name="投資プロジェクト23610" localSheetId="1">#REF!</definedName>
    <definedName name="投資プロジェクト23610">#REF!</definedName>
    <definedName name="投資プロジェクト23620" localSheetId="1">#REF!</definedName>
    <definedName name="投資プロジェクト23620">#REF!</definedName>
    <definedName name="投資プロジェクト23630" localSheetId="1">#REF!</definedName>
    <definedName name="投資プロジェクト23630">#REF!</definedName>
    <definedName name="投資プロジェクト23631">#REF!</definedName>
    <definedName name="投資プロジェクト23640" localSheetId="1">#REF!</definedName>
    <definedName name="投資プロジェクト23640">#REF!</definedName>
    <definedName name="投資プロジェクト23641">#REF!</definedName>
    <definedName name="投資プロジェクト23642">#REF!</definedName>
    <definedName name="投資プロジェクト24010" localSheetId="1">#REF!</definedName>
    <definedName name="投資プロジェクト24010">#REF!</definedName>
    <definedName name="投資プロジェクト24020" localSheetId="1">#REF!</definedName>
    <definedName name="投資プロジェクト24020">#REF!</definedName>
    <definedName name="投資プロジェクト24030" localSheetId="1">#REF!</definedName>
    <definedName name="投資プロジェクト24030">#REF!</definedName>
    <definedName name="投資プロジェクト24040" localSheetId="1">#REF!</definedName>
    <definedName name="投資プロジェクト24040">#REF!</definedName>
    <definedName name="投資プロジェクト24050" localSheetId="1">#REF!</definedName>
    <definedName name="投資プロジェクト24050">#REF!</definedName>
    <definedName name="投資プロジェクト24081" localSheetId="1">#REF!</definedName>
    <definedName name="投資プロジェクト24081">#REF!</definedName>
    <definedName name="投資プロジェクト25010" localSheetId="1">#REF!</definedName>
    <definedName name="投資プロジェクト25010">#REF!</definedName>
    <definedName name="投資プロジェクト25020" localSheetId="1">#REF!</definedName>
    <definedName name="投資プロジェクト25020">#REF!</definedName>
    <definedName name="投資プロジェクト25030" localSheetId="1">#REF!</definedName>
    <definedName name="投資プロジェクト25030">#REF!</definedName>
    <definedName name="投資プロジェクト25040" localSheetId="1">#REF!</definedName>
    <definedName name="投資プロジェクト25040">#REF!</definedName>
    <definedName name="投資プロジェクト31110" localSheetId="1">#REF!</definedName>
    <definedName name="投資プロジェクト31110">#REF!</definedName>
    <definedName name="投資プロジェクト31120" localSheetId="1">#REF!</definedName>
    <definedName name="投資プロジェクト31120">#REF!</definedName>
    <definedName name="投資プロジェクト31130" localSheetId="1">#REF!</definedName>
    <definedName name="投資プロジェクト31130">#REF!</definedName>
    <definedName name="投資プロジェクト31140" localSheetId="1">#REF!</definedName>
    <definedName name="投資プロジェクト31140">#REF!</definedName>
    <definedName name="投資プロジェクト31150" localSheetId="1">#REF!</definedName>
    <definedName name="投資プロジェクト31150">#REF!</definedName>
    <definedName name="投資プロジェクト31161" localSheetId="1">#REF!</definedName>
    <definedName name="投資プロジェクト31161">#REF!</definedName>
    <definedName name="投資プロジェクト31162" localSheetId="1">#REF!</definedName>
    <definedName name="投資プロジェクト31162">#REF!</definedName>
    <definedName name="投資プロジェクト31163" localSheetId="1">#REF!</definedName>
    <definedName name="投資プロジェクト31163">#REF!</definedName>
    <definedName name="投資プロジェクト31164" localSheetId="1">#REF!</definedName>
    <definedName name="投資プロジェクト31164">#REF!</definedName>
    <definedName name="投資プロジェクト31165" localSheetId="1">#REF!</definedName>
    <definedName name="投資プロジェクト31165">#REF!</definedName>
    <definedName name="投資プロジェクト31166" localSheetId="1">#REF!</definedName>
    <definedName name="投資プロジェクト31166">#REF!</definedName>
    <definedName name="投資プロジェクト31181" localSheetId="1">#REF!</definedName>
    <definedName name="投資プロジェクト31181">#REF!</definedName>
    <definedName name="投資プロジェクト31182" localSheetId="1">#REF!</definedName>
    <definedName name="投資プロジェクト31182">#REF!</definedName>
    <definedName name="投資プロジェクト31191" localSheetId="1">#REF!</definedName>
    <definedName name="投資プロジェクト31191">#REF!</definedName>
    <definedName name="投資プロジェクト31192" localSheetId="1">#REF!</definedName>
    <definedName name="投資プロジェクト31192">#REF!</definedName>
    <definedName name="投資プロジェクト31193" localSheetId="1">#REF!</definedName>
    <definedName name="投資プロジェクト31193">#REF!</definedName>
    <definedName name="投資プロジェクト31194" localSheetId="1">#REF!</definedName>
    <definedName name="投資プロジェクト31194">#REF!</definedName>
    <definedName name="投資プロジェクト31195" localSheetId="1">#REF!</definedName>
    <definedName name="投資プロジェクト31195">#REF!</definedName>
    <definedName name="投資プロジェクト31210" localSheetId="1">#REF!</definedName>
    <definedName name="投資プロジェクト31210">#REF!</definedName>
    <definedName name="投資プロジェクト31220" localSheetId="1">#REF!</definedName>
    <definedName name="投資プロジェクト31220">#REF!</definedName>
    <definedName name="投資プロジェクト31261" localSheetId="1">#REF!</definedName>
    <definedName name="投資プロジェクト31261">#REF!</definedName>
    <definedName name="投資プロジェクト31281" localSheetId="1">#REF!</definedName>
    <definedName name="投資プロジェクト31281">#REF!</definedName>
    <definedName name="投資プロジェクト31282" localSheetId="1">#REF!</definedName>
    <definedName name="投資プロジェクト31282">#REF!</definedName>
    <definedName name="投資プロジェクト31291" localSheetId="1">#REF!</definedName>
    <definedName name="投資プロジェクト31291">#REF!</definedName>
    <definedName name="投資プロジェクト31310" localSheetId="1">#REF!</definedName>
    <definedName name="投資プロジェクト31310">#REF!</definedName>
    <definedName name="投資プロジェクト31320" localSheetId="1">#REF!</definedName>
    <definedName name="投資プロジェクト31320">#REF!</definedName>
    <definedName name="投資プロジェクト31381" localSheetId="1">#REF!</definedName>
    <definedName name="投資プロジェクト31381">#REF!</definedName>
    <definedName name="投資プロジェクト31382" localSheetId="1">#REF!</definedName>
    <definedName name="投資プロジェクト31382">#REF!</definedName>
    <definedName name="投資プロジェクト31391" localSheetId="1">#REF!</definedName>
    <definedName name="投資プロジェクト31391">#REF!</definedName>
    <definedName name="投資プロジェクト32110" localSheetId="1">#REF!</definedName>
    <definedName name="投資プロジェクト32110">#REF!</definedName>
    <definedName name="投資プロジェクト32120" localSheetId="1">#REF!</definedName>
    <definedName name="投資プロジェクト32120">#REF!</definedName>
    <definedName name="投資プロジェクト32130" localSheetId="1">#REF!</definedName>
    <definedName name="投資プロジェクト32130">#REF!</definedName>
    <definedName name="投資プロジェクト32140" localSheetId="1">#REF!</definedName>
    <definedName name="投資プロジェクト32140">#REF!</definedName>
    <definedName name="投資プロジェクト32161" localSheetId="1">#REF!</definedName>
    <definedName name="投資プロジェクト32161">#REF!</definedName>
    <definedName name="投資プロジェクト32162" localSheetId="1">#REF!</definedName>
    <definedName name="投資プロジェクト32162">#REF!</definedName>
    <definedName name="投資プロジェクト32163" localSheetId="1">#REF!</definedName>
    <definedName name="投資プロジェクト32163">#REF!</definedName>
    <definedName name="投資プロジェクト32164" localSheetId="1">#REF!</definedName>
    <definedName name="投資プロジェクト32164">#REF!</definedName>
    <definedName name="投資プロジェクト32165" localSheetId="1">#REF!</definedName>
    <definedName name="投資プロジェクト32165">#REF!</definedName>
    <definedName name="投資プロジェクト32166" localSheetId="1">#REF!</definedName>
    <definedName name="投資プロジェクト32166">#REF!</definedName>
    <definedName name="投資プロジェクト32167" localSheetId="1">#REF!</definedName>
    <definedName name="投資プロジェクト32167">#REF!</definedName>
    <definedName name="投資プロジェクト32168" localSheetId="1">#REF!</definedName>
    <definedName name="投資プロジェクト32168">#REF!</definedName>
    <definedName name="投資プロジェクト32169" localSheetId="1">#REF!</definedName>
    <definedName name="投資プロジェクト32169">#REF!</definedName>
    <definedName name="投資プロジェクト32170" localSheetId="1">#REF!</definedName>
    <definedName name="投資プロジェクト32170">#REF!</definedName>
    <definedName name="投資プロジェクト32171" localSheetId="1">#REF!</definedName>
    <definedName name="投資プロジェクト32171">#REF!</definedName>
    <definedName name="投資プロジェクト32172" localSheetId="1">#REF!</definedName>
    <definedName name="投資プロジェクト32172">#REF!</definedName>
    <definedName name="投資プロジェクト32173">#REF!</definedName>
    <definedName name="投資プロジェクト32174">#REF!</definedName>
    <definedName name="投資プロジェクト32182" localSheetId="1">#REF!</definedName>
    <definedName name="投資プロジェクト32182">#REF!</definedName>
    <definedName name="投資プロジェクト32210" localSheetId="1">#REF!</definedName>
    <definedName name="投資プロジェクト32210">#REF!</definedName>
    <definedName name="投資プロジェクト32220" localSheetId="1">#REF!</definedName>
    <definedName name="投資プロジェクト32220">#REF!</definedName>
    <definedName name="投資プロジェクト32261" localSheetId="1">#REF!</definedName>
    <definedName name="投資プロジェクト32261">#REF!</definedName>
    <definedName name="投資プロジェクト32262" localSheetId="1">#REF!</definedName>
    <definedName name="投資プロジェクト32262">#REF!</definedName>
    <definedName name="投資プロジェクト32263" localSheetId="1">#REF!</definedName>
    <definedName name="投資プロジェクト32263">#REF!</definedName>
    <definedName name="投資プロジェクト32264" localSheetId="1">#REF!</definedName>
    <definedName name="投資プロジェクト32264">#REF!</definedName>
    <definedName name="投資プロジェクト32265" localSheetId="1">#REF!</definedName>
    <definedName name="投資プロジェクト32265">#REF!</definedName>
    <definedName name="投資プロジェクト32266" localSheetId="1">#REF!</definedName>
    <definedName name="投資プロジェクト32266">#REF!</definedName>
    <definedName name="投資プロジェクト32267" localSheetId="1">#REF!</definedName>
    <definedName name="投資プロジェクト32267">#REF!</definedName>
    <definedName name="投資プロジェクト32268" localSheetId="1">#REF!</definedName>
    <definedName name="投資プロジェクト32268">#REF!</definedName>
    <definedName name="投資プロジェクト32310" localSheetId="1">#REF!</definedName>
    <definedName name="投資プロジェクト32310">#REF!</definedName>
    <definedName name="投資プロジェクト33110" localSheetId="1">#REF!</definedName>
    <definedName name="投資プロジェクト33110">#REF!</definedName>
    <definedName name="投資プロジェクト33120" localSheetId="1">#REF!</definedName>
    <definedName name="投資プロジェクト33120">#REF!</definedName>
    <definedName name="投資プロジェクト33130" localSheetId="1">#REF!</definedName>
    <definedName name="投資プロジェクト33130">#REF!</definedName>
    <definedName name="投資プロジェクト33140" localSheetId="1">#REF!</definedName>
    <definedName name="投資プロジェクト33140">#REF!</definedName>
    <definedName name="投資プロジェクト33150" localSheetId="1">#REF!</definedName>
    <definedName name="投資プロジェクト33150">#REF!</definedName>
    <definedName name="投資プロジェクト33181" localSheetId="1">#REF!</definedName>
    <definedName name="投資プロジェクト33181">#REF!</definedName>
    <definedName name="投資プロジェクト33210" localSheetId="1">#REF!</definedName>
    <definedName name="投資プロジェクト33210">#REF!</definedName>
    <definedName name="投資プロジェクト41010" localSheetId="1">#REF!</definedName>
    <definedName name="投資プロジェクト41010">#REF!</definedName>
    <definedName name="投資プロジェクト41020" localSheetId="1">#REF!</definedName>
    <definedName name="投資プロジェクト41020">#REF!</definedName>
    <definedName name="投資プロジェクト41030" localSheetId="1">#REF!</definedName>
    <definedName name="投資プロジェクト41030">#REF!</definedName>
    <definedName name="投資プロジェクト41040" localSheetId="1">#REF!</definedName>
    <definedName name="投資プロジェクト41040">#REF!</definedName>
    <definedName name="投資プロジェクト41050" localSheetId="1">#REF!</definedName>
    <definedName name="投資プロジェクト41050">#REF!</definedName>
    <definedName name="投資プロジェクト41081" localSheetId="1">#REF!</definedName>
    <definedName name="投資プロジェクト41081">#REF!</definedName>
    <definedName name="投資プロジェクト41082" localSheetId="1">#REF!</definedName>
    <definedName name="投資プロジェクト41082">#REF!</definedName>
    <definedName name="投資プロジェクト43010" localSheetId="1">#REF!</definedName>
    <definedName name="投資プロジェクト43010">#REF!</definedName>
    <definedName name="投資プロジェクト43030" localSheetId="1">#REF!</definedName>
    <definedName name="投資プロジェクト43030">#REF!</definedName>
    <definedName name="投資プロジェクト43031" localSheetId="1">#REF!</definedName>
    <definedName name="投資プロジェクト43031">#REF!</definedName>
    <definedName name="投資プロジェクト43032" localSheetId="1">#REF!</definedName>
    <definedName name="投資プロジェクト43032">#REF!</definedName>
    <definedName name="投資プロジェクト43040" localSheetId="1">#REF!</definedName>
    <definedName name="投資プロジェクト43040">#REF!</definedName>
    <definedName name="投資プロジェクト43041" localSheetId="1">#REF!</definedName>
    <definedName name="投資プロジェクト43041">#REF!</definedName>
    <definedName name="投資プロジェクト43042" localSheetId="1">#REF!</definedName>
    <definedName name="投資プロジェクト43042">#REF!</definedName>
    <definedName name="投資プロジェクト43050" localSheetId="1">#REF!</definedName>
    <definedName name="投資プロジェクト43050">#REF!</definedName>
    <definedName name="投資プロジェクト43060" localSheetId="1">#REF!</definedName>
    <definedName name="投資プロジェクト43060">#REF!</definedName>
    <definedName name="投資プロジェクト43071" localSheetId="1">#REF!</definedName>
    <definedName name="投資プロジェクト43071">#REF!</definedName>
    <definedName name="投資プロジェクト43072" localSheetId="1">#REF!</definedName>
    <definedName name="投資プロジェクト43072">#REF!</definedName>
    <definedName name="投資プロジェクト43073" localSheetId="1">#REF!</definedName>
    <definedName name="投資プロジェクト43073">#REF!</definedName>
    <definedName name="投資プロジェクト43081" localSheetId="1">#REF!</definedName>
    <definedName name="投資プロジェクト43081">#REF!</definedName>
    <definedName name="投資プロジェクト43082" localSheetId="1">#REF!</definedName>
    <definedName name="投資プロジェクト43082">#REF!</definedName>
    <definedName name="投資プロジェクト51010" localSheetId="1">#REF!</definedName>
    <definedName name="投資プロジェクト51010">#REF!</definedName>
    <definedName name="投資プロジェクト52010" localSheetId="1">#REF!</definedName>
    <definedName name="投資プロジェクト52010">#REF!</definedName>
    <definedName name="投資プロジェクト53030" localSheetId="1">#REF!</definedName>
    <definedName name="投資プロジェクト53030">#REF!</definedName>
    <definedName name="投資プロジェクト53040" localSheetId="1">#REF!</definedName>
    <definedName name="投資プロジェクト53040">#REF!</definedName>
    <definedName name="投資プロジェクト60010">#REF!</definedName>
    <definedName name="投資プロジェクト60020">#REF!</definedName>
    <definedName name="投資プロジェクト60030">#REF!</definedName>
    <definedName name="投資プロジェクト60040" localSheetId="1">#REF!</definedName>
    <definedName name="投資プロジェクト60040">#REF!</definedName>
    <definedName name="投資プロジェクト60061">#REF!</definedName>
    <definedName name="投資プロジェクト60062">#REF!</definedName>
    <definedName name="投資プロジェクト60063">#REF!</definedName>
    <definedName name="投資プロジェクト72010" localSheetId="1">#REF!</definedName>
    <definedName name="投資プロジェクト72010">#REF!</definedName>
    <definedName name="投資プロジェクト72011">#REF!</definedName>
    <definedName name="投資プロジェクト72012">#REF!</definedName>
    <definedName name="投資プロジェクト72040" localSheetId="1">#REF!</definedName>
    <definedName name="投資プロジェクト72040">#REF!</definedName>
    <definedName name="投資プロジェクト72050" localSheetId="1">#REF!</definedName>
    <definedName name="投資プロジェクト72050">#REF!</definedName>
    <definedName name="投資プロジェクト73010" localSheetId="1">#REF!</definedName>
    <definedName name="投資プロジェクト73010">#REF!</definedName>
    <definedName name="投資プロジェクト74010" localSheetId="1">#REF!</definedName>
    <definedName name="投資プロジェクト74010">#REF!</definedName>
    <definedName name="投資プロジェクト74020" localSheetId="1">#REF!</definedName>
    <definedName name="投資プロジェクト74020">#REF!</definedName>
    <definedName name="投資プロジェクト91010" localSheetId="1">#REF!</definedName>
    <definedName name="投資プロジェクト91010">#REF!</definedName>
    <definedName name="投資プロジェクト93010" localSheetId="1">#REF!</definedName>
    <definedName name="投資プロジェクト93010">#REF!</definedName>
    <definedName name="投資プロジェクト93011" localSheetId="1">#REF!</definedName>
    <definedName name="投資プロジェクト93011">#REF!</definedName>
    <definedName name="投資プロジェクト93012" localSheetId="1">#REF!</definedName>
    <definedName name="投資プロジェクト93012">#REF!</definedName>
    <definedName name="投資プロジェクト93013" localSheetId="1">#REF!</definedName>
    <definedName name="投資プロジェクト93013">#REF!</definedName>
    <definedName name="投資プロジェクト93014" localSheetId="1">#REF!</definedName>
    <definedName name="投資プロジェクト93014">#REF!</definedName>
    <definedName name="投資プロジェクト93015" localSheetId="1">#REF!</definedName>
    <definedName name="投資プロジェクト93015">#REF!</definedName>
    <definedName name="投資プロジェクト93016" localSheetId="1">#REF!</definedName>
    <definedName name="投資プロジェクト93016">#REF!</definedName>
    <definedName name="投資プロジェクト93017" localSheetId="1">#REF!</definedName>
    <definedName name="投資プロジェクト93017">#REF!</definedName>
    <definedName name="投資プロジェクト93018" localSheetId="1">#REF!</definedName>
    <definedName name="投資プロジェクト93018">#REF!</definedName>
    <definedName name="投資プロジェクト99810" localSheetId="1">#REF!</definedName>
    <definedName name="投資プロジェクト99810">#REF!</definedName>
    <definedName name="投資プロジェクト99820" localSheetId="1">#REF!</definedName>
    <definedName name="投資プロジェクト99820">#REF!</definedName>
    <definedName name="特許庁">#REF!</definedName>
    <definedName name="内閣府">#REF!</definedName>
    <definedName name="二国間多国間コード">'[4]入力リスト(CRS++)'!$Y$4:$Y$6</definedName>
    <definedName name="二国間多国間名称">'[4]入力リスト(CRS++)'!$Z$4:$Z$6</definedName>
    <definedName name="入力リスト_sCRS_p_p__前年_e__セクター_b目的コード">'[5]入力リスト(CRS++_前年)'!$AL$4:$AL$187</definedName>
    <definedName name="入力リスト_sCRS_p_p__前年_e__セクター_b目的名称">'[5]入力リスト(CRS++_前年)'!$AM$4:$AM$187</definedName>
    <definedName name="入力リスト_sCRS_p_p__前年_e__その他マーカコード">'[5]入力リスト(CRS++_前年)'!$AY$4:$AY$5</definedName>
    <definedName name="入力リスト_sCRS_p_p__前年_e__フロー種別コード">'[5]入力リスト(CRS++_前年)'!$AB$4</definedName>
    <definedName name="入力リスト_sCRS_p_p__前年_e__フロー種別名称">'[5]入力リスト(CRS++_前年)'!$AC$4</definedName>
    <definedName name="入力リスト_sCRS_p_p__前年_e__マーカフラグ１コード">'[5]入力リスト(CRS++_前年)'!$AO$4:$AO$7</definedName>
    <definedName name="入力リスト_sCRS_p_p__前年_e__マーカフラグ２コード">'[5]入力リスト(CRS++_前年)'!$AR$4:$AR$8</definedName>
    <definedName name="入力リスト_sCRS_p_p__前年_e__マーカフラグ貿易コード">'[5]入力リスト(CRS++_前年)'!$AV$4:$AV$7</definedName>
    <definedName name="入力リスト_sCRS_p_p__前年_e__マーカフラグ貿易コード_a">[5]ツール用一時シート!$D$6</definedName>
    <definedName name="入力リスト_sCRS_p_p__前年_e__引渡チャネルコード">'[5]入力リスト(CRS++_前年)'!$S$4:$S$288</definedName>
    <definedName name="入力リスト_sCRS_p_p__前年_e__引渡チャネル名称_s英語_e">'[5]入力リスト(CRS++_前年)'!$V$4:$V$288</definedName>
    <definedName name="入力リスト_sCRS_p_p__前年_e__援助機関コード">'[5]入力リスト(CRS++_前年)'!$F$4:$F$14</definedName>
    <definedName name="入力リスト_sCRS_p_p__前年_e__援助機関名称">'[5]入力リスト(CRS++_前年)'!$H$4:$H$14</definedName>
    <definedName name="入力リスト_sCRS_p_p__前年_e__援助分類コード">'[5]入力リスト(CRS++_前年)'!$AI$4:$AI$11</definedName>
    <definedName name="入力リスト_sCRS_p_p__前年_e__援助分類の名称">'[5]入力リスト(CRS++_前年)'!$AJ$4:$AJ$11</definedName>
    <definedName name="入力リスト_sCRS_p_p__前年_e__資金種別コード">'[5]入力リスト(CRS++_前年)'!$AE$4</definedName>
    <definedName name="入力リスト_sCRS_p_p__前年_e__資金種別名称">'[5]入力リスト(CRS++_前年)'!$AF$4</definedName>
    <definedName name="入力リスト_sCRS_p_p__前年_e__受取国コード">'[5]入力リスト(CRS++_前年)'!$M$4:$M$213</definedName>
    <definedName name="入力リスト_sCRS_p_p__前年_e__受取国名称">'[5]入力リスト(CRS++_前年)'!$N$4:$N$213</definedName>
    <definedName name="入力リスト_sCRS_p_p__前年_e__通貨コード">'[5]入力リスト(CRS++_前年)'!$BB$4</definedName>
    <definedName name="入力リスト_sCRS_p_p__前年_e__通貨名称">'[5]入力リスト(CRS++_前年)'!$BE$4</definedName>
    <definedName name="入力リスト_sCRS_p_p__前年_e__提出物種別コード">'[5]入力リスト(CRS++_前年)'!$J$4</definedName>
    <definedName name="入力リスト_sCRS_p_p__前年_e__提出物種別名称">'[5]入力リスト(CRS++_前年)'!$K$4</definedName>
    <definedName name="入力リスト_sCRS_p_p__前年_e__二国間_b多国間コード">'[5]入力リスト(CRS++_前年)'!$Y$4</definedName>
    <definedName name="入力リスト_sCRS_p_p__前年_e__二国間_b多国間名称">'[5]入力リスト(CRS++_前年)'!$Z$4</definedName>
    <definedName name="入力リスト_sCRS_p_p__前年_e__報告国_b組織コード">'[5]入力リスト(CRS++_前年)'!$C$4</definedName>
    <definedName name="入力リスト_sCRS_p_p__前年_e__報告国_b組織名称">'[5]入力リスト(CRS++_前年)'!$D$4</definedName>
    <definedName name="入力リスト_sCRS_p_p__前年_e__報告年">'[5]入力リスト(CRS++_前年)'!$A$4</definedName>
    <definedName name="入力リスト_sCRS_p_p__当年_e__セクター_b目的コード有償__フラグ">[12]ツール用一時シート!$O$191:$O$381</definedName>
    <definedName name="入力リスト_sCRS_p_p__当年_e__セクター_b目的名称有償__フラグ">[12]ツール用一時シート!$P$191:$P$381</definedName>
    <definedName name="入力リスト_sCRS_p_p__当年_e__その他マーカコード">'[12]入力リスト(CRS++_当年)'!$CO$4:$CO$5</definedName>
    <definedName name="入力リスト_sCRS_p_p__当年_e__チャネルカテゴリコードマルチ__フラグ">[13]ツール用一時シート!$U$35:$U$46</definedName>
    <definedName name="入力リスト_sCRS_p_p__当年_e__チャネルカテゴリコード有償__フラグ">[12]ツール用一時シート!$U$19:$U$34</definedName>
    <definedName name="入力リスト_sCRS_p_p__当年_e__チャネルカテゴリ名称マルチ__フラグ">[13]ツール用一時シート!$V$35:$V$46</definedName>
    <definedName name="入力リスト_sCRS_p_p__当年_e__チャネルカテゴリ名称有償__フラグ">[12]ツール用一時シート!$V$19:$V$34</definedName>
    <definedName name="入力リスト_sCRS_p_p__当年_e__フロー種別コードマルチ__フラグ">[13]ツール用一時シート!$K$4</definedName>
    <definedName name="入力リスト_sCRS_p_p__当年_e__フロー種別コード有償__フラグ">[12]ツール用一時シート!$K$3</definedName>
    <definedName name="入力リスト_sCRS_p_p__当年_e__フロー種別名称マルチ__フラグ">[13]ツール用一時シート!$L$4</definedName>
    <definedName name="入力リスト_sCRS_p_p__当年_e__フロー種別名称有償__フラグ">[12]ツール用一時シート!$L$3</definedName>
    <definedName name="入力リスト_sCRS_p_p__当年_e__マーカフラグ１コード">'[12]入力リスト(CRS++_当年)'!$CI$4:$CI$7</definedName>
    <definedName name="入力リスト_sCRS_p_p__当年_e__マーカフラグ２コード">'[12]入力リスト(CRS++_当年)'!$CL$4:$CL$8</definedName>
    <definedName name="入力リスト_sCRS_p_p__当年_e__マルチ対象フラグ">'[13]入力リスト(CRS++_当年)'!$DS$4:$DS$6</definedName>
    <definedName name="入力リスト_sCRS_p_p__当年_e__引渡チャネルコードマルチ__フラグ">[13]ツール用一時シート!$G$517:$G$769</definedName>
    <definedName name="入力リスト_sCRS_p_p__当年_e__引渡チャネルコード有償__フラグ">[12]ツール用一時シート!$G$192:$G$381</definedName>
    <definedName name="入力リスト_sCRS_p_p__当年_e__引渡チャネル名称_s英語_eマルチ__フラグ">[13]ツール用一時シート!$H$517:$H$769</definedName>
    <definedName name="入力リスト_sCRS_p_p__当年_e__引渡チャネル名称_s英語_e有償__フラグ">[12]ツール用一時シート!$H$192:$H$381</definedName>
    <definedName name="入力リスト_sCRS_p_p__当年_e__援助機関コード">'[12]入力リスト(CRS++_当年)'!$F$4:$F$19</definedName>
    <definedName name="入力リスト_sCRS_p_p__当年_e__援助機関名称">'[12]入力リスト(CRS++_当年)'!$H$4:$H$19</definedName>
    <definedName name="入力リスト_sCRS_p_p__当年_e__援助協調国コード">'[12]入力リスト(CRS++_当年)'!$ES$4:$ES$51</definedName>
    <definedName name="入力リスト_sCRS_p_p__当年_e__援助協調国名称">'[12]入力リスト(CRS++_当年)'!$ET$4:$ET$51</definedName>
    <definedName name="入力リスト_sCRS_p_p__当年_e__援助分類コードマルチ__フラグ">[13]ツール用一時シート!$S$17:$S$19</definedName>
    <definedName name="入力リスト_sCRS_p_p__当年_e__援助分類コード無償__フラグ">[14]ツール用一時シート!$S$2:$S$10</definedName>
    <definedName name="入力リスト_sCRS_p_p__当年_e__援助分類コード有償__フラグ">[12]ツール用一時シート!$S$11:$S$16</definedName>
    <definedName name="入力リスト_sCRS_p_p__当年_e__援助分類の名称マルチ__フラグ">[13]ツール用一時シート!$T$17:$T$19</definedName>
    <definedName name="入力リスト_sCRS_p_p__当年_e__援助分類の名称無償__フラグ">[14]ツール用一時シート!$T$2:$T$10</definedName>
    <definedName name="入力リスト_sCRS_p_p__当年_e__援助分類の名称有償__フラグ">[12]ツール用一時シート!$T$11:$T$16</definedName>
    <definedName name="入力リスト_sCRS_p_p__当年_e__資金種別コード__マルチマルチ__フラグ">[13]ツール用一時シート!$AD$2:$AD$3</definedName>
    <definedName name="入力リスト_sCRS_p_p__当年_e__資金種別コード有償__フラグ">[12]ツール用一時シート!$M$3:$M$9</definedName>
    <definedName name="入力リスト_sCRS_p_p__当年_e__資金種別名称__マルチマルチ__フラグ">[13]ツール用一時シート!$AE$2:$AE$3</definedName>
    <definedName name="入力リスト_sCRS_p_p__当年_e__資金種別名称有償__フラグ">[12]ツール用一時シート!$N$3:$N$9</definedName>
    <definedName name="入力リスト_sCRS_p_p__当年_e__受取国コード">'[12]入力リスト(CRS++_当年)'!$S$4:$S$210</definedName>
    <definedName name="入力リスト_sCRS_p_p__当年_e__受取国名称">'[12]入力リスト(CRS++_当年)'!$T$4:$T$210</definedName>
    <definedName name="入力リスト_sCRS_p_p__当年_e__通貨コードマルチ__フラグ">[13]ツール用一時シート!$Q$5:$Q$16</definedName>
    <definedName name="入力リスト_sCRS_p_p__当年_e__通貨コード有償__フラグ">[12]ツール用一時シート!$Q$3:$Q$4</definedName>
    <definedName name="入力リスト_sCRS_p_p__当年_e__通貨名称マルチ__フラグ">[13]ツール用一時シート!$R$5:$R$16</definedName>
    <definedName name="入力リスト_sCRS_p_p__当年_e__通貨名称有償__フラグ">[12]ツール用一時シート!$R$3:$R$4</definedName>
    <definedName name="入力リスト_sCRS_p_p__当年_e__提出物種別コードマルチ__フラグ">[13]ツール用一時シート!$E$10:$E$11</definedName>
    <definedName name="入力リスト_sCRS_p_p__当年_e__提出物種別コード有償__フラグ">[12]ツール用一時シート!$E$4:$E$8</definedName>
    <definedName name="入力リスト_sCRS_p_p__当年_e__提出物種別名称マルチ__フラグ">[13]ツール用一時シート!$F$10:$F$11</definedName>
    <definedName name="入力リスト_sCRS_p_p__当年_e__提出物種別名称有償__フラグ">[12]ツール用一時シート!$F$4:$F$8</definedName>
    <definedName name="入力リスト_sCRS_p_p__当年_e__二国間_b多国間コードマルチ__フラグ">[13]ツール用一時シート!$I$5</definedName>
    <definedName name="入力リスト_sCRS_p_p__当年_e__二国間_b多国間コード有償__フラグ">[12]ツール用一時シート!$I$3</definedName>
    <definedName name="入力リスト_sCRS_p_p__当年_e__二国間_b多国間名称マルチ__フラグ">[13]ツール用一時シート!$J$5</definedName>
    <definedName name="入力リスト_sCRS_p_p__当年_e__二国間_b多国間名称有償__フラグ">[12]ツール用一時シート!$J$3</definedName>
    <definedName name="入力リスト_sCRS_p_p__当年_e__年間返済回数コード">'[12]入力リスト(CRS++_当年)'!$DJ$4:$DJ$7</definedName>
    <definedName name="入力リスト_sCRS_p_p__当年_e__年間返済回数名称">'[12]入力リスト(CRS++_当年)'!$DK$4:$DK$7</definedName>
    <definedName name="入力リスト_sCRS_p_p__当年_e__返済種別コード">'[12]入力リスト(CRS++_当年)'!$DG$4:$DG$7</definedName>
    <definedName name="入力リスト_sCRS_p_p__当年_e__返済種別名称">'[12]入力リスト(CRS++_当年)'!$DH$4:$DH$7</definedName>
    <definedName name="入力リスト_sCRS_p_p__当年_e__母子保健マーカコード">'[12]入力リスト(CRS++_当年)'!$CR$4:$CR$9</definedName>
    <definedName name="入力リスト_sCRS_p_p__当年_e__報告国_b組織コード">'[12]入力リスト(CRS++_当年)'!$C$4</definedName>
    <definedName name="入力リスト_sCRS_p_p__当年_e__報告国_b組織名称">'[12]入力リスト(CRS++_当年)'!$D$4</definedName>
    <definedName name="入力リスト_sCRS_p_p__当年_e__報告年">'[12]入力リスト(CRS++_当年)'!$A$4</definedName>
    <definedName name="入力リスト_sマルチ_e__課室コードA010">[13]ツール用一時シート!$AF$2:$AF$90</definedName>
    <definedName name="入力リスト_sマルチ_e__課室名称A010">[13]ツール用一時シート!$AG$2:$AG$90</definedName>
    <definedName name="入力リスト_sマルチ_e__基金コード00130">[13]ツール用一時シート!$AH$551:$AH$552</definedName>
    <definedName name="入力リスト_sマルチ_e__基金コード00155">[13]ツール用一時シート!$AH$623:$AH$625</definedName>
    <definedName name="入力リスト_sマルチ_e__基金コード00175">[13]ツール用一時シート!$AH$681:$AH$682</definedName>
    <definedName name="入力リスト_sマルチ_e__基金名称00130">[13]ツール用一時シート!$AI$551:$AI$552</definedName>
    <definedName name="入力リスト_sマルチ_e__基金名称00155">[13]ツール用一時シート!$AI$623:$AI$625</definedName>
    <definedName name="入力リスト_sマルチ_e__基金名称00175">[13]ツール用一時シート!$AI$681:$AI$682</definedName>
    <definedName name="入力リスト_sマルチ_e__機関コード">'[13]入力リスト(マルチ)'!$A$4:$A$23</definedName>
    <definedName name="入力リスト_sマルチ_e__機関名称">'[13]入力リスト(マルチ)'!$B$4:$B$23</definedName>
    <definedName name="入力リスト_sマルチ_e__国際機関コード">'[13]入力リスト(マルチ)'!$Q$4:$Q$192</definedName>
    <definedName name="入力リスト_sマルチ_e__国際機関名称_s和名_e">'[13]入力リスト(マルチ)'!$R$4:$R$192</definedName>
    <definedName name="入力リスト_s技術協力_e__テーマフラグ">'[5]入力リスト(技術協力)'!$Z$4:$Z$5</definedName>
    <definedName name="入力リスト_s技術協力_e__課室コード">'[5]入力リスト(技術協力)'!$H$4:$H$252</definedName>
    <definedName name="入力リスト_s技術協力_e__課室コードF010">[5]ツール用一時シート!$B$335:$B$336</definedName>
    <definedName name="入力リスト_s技術協力_e__課室名称">'[5]入力リスト(技術協力)'!$I$4:$I$252</definedName>
    <definedName name="入力リスト_s技術協力_e__課室名称F010">[5]ツール用一時シート!$C$335:$C$336</definedName>
    <definedName name="入力リスト_s技術協力_e__機関コード">'[5]入力リスト(技術協力)'!$C$4:$C$90</definedName>
    <definedName name="入力リスト_s技術協力_e__機関名称">'[5]入力リスト(技術協力)'!$D$4:$D$90</definedName>
    <definedName name="入力リスト_s技術協力_e__形態小分類コード__案件">'[5]入力リスト(技術協力)'!$V$4:$V$21</definedName>
    <definedName name="入力リスト_s技術協力_e__形態小分類コード__事業">'[5]入力リスト(技術協力)'!$S$4:$S$22</definedName>
    <definedName name="入力リスト_s技術協力_e__形態小分類名称__案件">'[5]入力リスト(技術協力)'!$W$4:$W$21</definedName>
    <definedName name="入力リスト_s技術協力_e__形態小分類名称__事業">'[5]入力リスト(技術協力)'!$T$4:$T$22</definedName>
    <definedName name="入力リスト_s技術協力_e__実施方法">'[5]入力リスト(技術協力)'!$Q$4:$Q$8</definedName>
    <definedName name="入力リスト_s技術協力_e__実施方法コード">'[5]入力リスト(技術協力)'!$P$4:$P$8</definedName>
    <definedName name="入力リスト_s技術協力_e__年度">'[5]入力リスト(技術協力)'!$A$4:$A$6</definedName>
    <definedName name="入力リスト_s有償_e__CRS__ID__形態名称">'[12]入力リスト(有償)'!$K$4:$K$15</definedName>
    <definedName name="入力リスト_s有償_e__CRS__ID__形態名称B07007">[12]ツール用一時シート!$Y$2</definedName>
    <definedName name="入力リスト_s有償_e__CRS__ID__形態名称B07015">[12]ツール用一時シート!$Y$3</definedName>
    <definedName name="入力リスト_s有償_e__CRS__ID__形態名称B08002">[12]ツール用一時シート!$Y$4</definedName>
    <definedName name="入力リスト_s有償_e__CRS__ID__形態名称F010">[12]ツール用一時シート!$Y$5:$Y$10</definedName>
    <definedName name="入力リスト_s有償_e__CRS__ID__形態名称F01001">[15]ツール用一時シート!$Y$5:$Y$10</definedName>
    <definedName name="入力リスト_s有償_e__CRS__ID__形態名称F020">[12]ツール用一時シート!$Y$11:$Y$12</definedName>
    <definedName name="入力リスト_s有償_e__CRS__ID__形態名称F02001">[15]ツール用一時シート!$Y$11:$Y$12</definedName>
    <definedName name="入力リスト_s有償_e__案件形態コード_s有償_e">'[12]入力リスト(有償)'!$P$4:$P$48</definedName>
    <definedName name="入力リスト_s有償_e__案件形態名称_s有償_e">'[12]入力リスト(有償)'!$Q$4:$Q$48</definedName>
    <definedName name="入力リスト_s有償_e__課室コード">'[12]入力リスト(有償)'!$F$4:$F$9</definedName>
    <definedName name="入力リスト_s有償_e__課室コードB070">[12]ツール用一時シート!$W$2:$W$4</definedName>
    <definedName name="入力リスト_s有償_e__課室コードB080">[12]ツール用一時シート!$W$5:$W$6</definedName>
    <definedName name="入力リスト_s有償_e__課室コードF010">[12]ツール用一時シート!$W$7:$W$8</definedName>
    <definedName name="入力リスト_s有償_e__課室コードF020">[12]ツール用一時シート!$W$9:$W$10</definedName>
    <definedName name="入力リスト_s有償_e__課室名称">'[12]入力リスト(有償)'!$G$4:$G$9</definedName>
    <definedName name="入力リスト_s有償_e__課室名称B070">[12]ツール用一時シート!$X$2:$X$4</definedName>
    <definedName name="入力リスト_s有償_e__課室名称B080">[12]ツール用一時シート!$X$5:$X$6</definedName>
    <definedName name="入力リスト_s有償_e__課室名称F010">[12]ツール用一時シート!$X$7:$X$8</definedName>
    <definedName name="入力リスト_s有償_e__課室名称F020">[12]ツール用一時シート!$X$9:$X$10</definedName>
    <definedName name="入力リスト_s有償_e__機関コード">'[12]入力リスト(有償)'!$A$4:$A$7</definedName>
    <definedName name="入力リスト_s有償_e__機関名称">'[12]入力リスト(有償)'!$B$4:$B$7</definedName>
    <definedName name="年間返済回数">[8]リスト!$T$3:$T$7</definedName>
    <definedName name="年間返済回数コード">'[4]入力リスト(CRS++)'!$BG$4:$BG$7</definedName>
    <definedName name="年間返済回数名称">'[4]入力リスト(CRS++)'!$BH$4:$BH$7</definedName>
    <definedName name="農林水産省">#REF!</definedName>
    <definedName name="被援助者コード">'[4]入力リスト(CRS++)'!$M$4:$M$213</definedName>
    <definedName name="被援助者名称">'[4]入力リスト(CRS++)'!$N$4:$N$213</definedName>
    <definedName name="必須用">[4]パターン表用!$A$4:$A$6</definedName>
    <definedName name="必須用項番">'[4]必須パターン表(有償無償)'!$E$15:$E$96</definedName>
    <definedName name="文化庁">#REF!</definedName>
    <definedName name="文部科学省">#REF!</definedName>
    <definedName name="変更する基金名">'[4]入力リスト(マルチバイ)'!$B$4:$B$5</definedName>
    <definedName name="変更する国際機関名称">'[4]入力リスト(マルチ＿マルチバイ共通)'!$B$4:$B$5</definedName>
    <definedName name="変更対象の基金コード">'[4]入力リスト(マルチバイ)'!$A$4:$A$5</definedName>
    <definedName name="変更対象の国際機関コード">'[4]入力リスト(マルチ＿マルチバイ共通)'!$A$4:$A$5</definedName>
    <definedName name="返済の種別コード">'[4]入力リスト(CRS++)'!$BD$4:$BD$7</definedName>
    <definedName name="返済の種別名称">'[4]入力リスト(CRS++)'!$BE$4:$BE$7</definedName>
    <definedName name="保健と開発_HDI">[8]リスト!$B$3:$B$15</definedName>
    <definedName name="保健と開発HDI">[3]課室コード!#REF!</definedName>
    <definedName name="母子保健" localSheetId="1">#REF!</definedName>
    <definedName name="母子保健">#REF!</definedName>
    <definedName name="母子保健11110" localSheetId="1">#REF!</definedName>
    <definedName name="母子保健11110">#REF!</definedName>
    <definedName name="母子保健11120" localSheetId="1">#REF!</definedName>
    <definedName name="母子保健11120">#REF!</definedName>
    <definedName name="母子保健11130" localSheetId="1">#REF!</definedName>
    <definedName name="母子保健11130">#REF!</definedName>
    <definedName name="母子保健11182" localSheetId="1">#REF!</definedName>
    <definedName name="母子保健11182">#REF!</definedName>
    <definedName name="母子保健11220" localSheetId="1">#REF!</definedName>
    <definedName name="母子保健11220">#REF!</definedName>
    <definedName name="母子保健11230" localSheetId="1">#REF!</definedName>
    <definedName name="母子保健11230">#REF!</definedName>
    <definedName name="母子保健11231" localSheetId="1">#REF!</definedName>
    <definedName name="母子保健11231">#REF!</definedName>
    <definedName name="母子保健11232" localSheetId="1">#REF!</definedName>
    <definedName name="母子保健11232">#REF!</definedName>
    <definedName name="母子保健11240" localSheetId="1">#REF!</definedName>
    <definedName name="母子保健11240">#REF!</definedName>
    <definedName name="母子保健11250" localSheetId="1">#REF!</definedName>
    <definedName name="母子保健11250">#REF!</definedName>
    <definedName name="母子保健11260">#REF!</definedName>
    <definedName name="母子保健11320" localSheetId="1">#REF!</definedName>
    <definedName name="母子保健11320">#REF!</definedName>
    <definedName name="母子保健11321" localSheetId="1">#REF!</definedName>
    <definedName name="母子保健11321">#REF!</definedName>
    <definedName name="母子保健11322" localSheetId="1">#REF!</definedName>
    <definedName name="母子保健11322">#REF!</definedName>
    <definedName name="母子保健11330" localSheetId="1">#REF!</definedName>
    <definedName name="母子保健11330">#REF!</definedName>
    <definedName name="母子保健11420" localSheetId="1">#REF!</definedName>
    <definedName name="母子保健11420">#REF!</definedName>
    <definedName name="母子保健11430" localSheetId="1">#REF!</definedName>
    <definedName name="母子保健11430">#REF!</definedName>
    <definedName name="母子保健12110" localSheetId="1">#REF!</definedName>
    <definedName name="母子保健12110">#REF!</definedName>
    <definedName name="母子保健12181" localSheetId="1">#REF!</definedName>
    <definedName name="母子保健12181">#REF!</definedName>
    <definedName name="母子保健12182" localSheetId="1">#REF!</definedName>
    <definedName name="母子保健12182">#REF!</definedName>
    <definedName name="母子保健12191" localSheetId="1">#REF!</definedName>
    <definedName name="母子保健12191">#REF!</definedName>
    <definedName name="母子保健12196">#REF!</definedName>
    <definedName name="母子保健12220" localSheetId="1">#REF!</definedName>
    <definedName name="母子保健12220">#REF!</definedName>
    <definedName name="母子保健12230" localSheetId="1">#REF!</definedName>
    <definedName name="母子保健12230">#REF!</definedName>
    <definedName name="母子保健12240" localSheetId="1">#REF!</definedName>
    <definedName name="母子保健12240">#REF!</definedName>
    <definedName name="母子保健12250" localSheetId="1">#REF!</definedName>
    <definedName name="母子保健12250">#REF!</definedName>
    <definedName name="母子保健12261" localSheetId="1">#REF!</definedName>
    <definedName name="母子保健12261">#REF!</definedName>
    <definedName name="母子保健12262" localSheetId="1">#REF!</definedName>
    <definedName name="母子保健12262">#REF!</definedName>
    <definedName name="母子保健12263" localSheetId="1">#REF!</definedName>
    <definedName name="母子保健12263">#REF!</definedName>
    <definedName name="母子保健12264">#REF!</definedName>
    <definedName name="母子保健12281" localSheetId="1">#REF!</definedName>
    <definedName name="母子保健12281">#REF!</definedName>
    <definedName name="母子保健12310" localSheetId="1">#REF!</definedName>
    <definedName name="母子保健12310">#REF!</definedName>
    <definedName name="母子保健12320" localSheetId="1">#REF!</definedName>
    <definedName name="母子保健12320">#REF!</definedName>
    <definedName name="母子保健12330" localSheetId="1">#REF!</definedName>
    <definedName name="母子保健12330">#REF!</definedName>
    <definedName name="母子保健12340" localSheetId="1">#REF!</definedName>
    <definedName name="母子保健12340">#REF!</definedName>
    <definedName name="母子保健12350" localSheetId="1">#REF!</definedName>
    <definedName name="母子保健12350">#REF!</definedName>
    <definedName name="母子保健12382" localSheetId="1">#REF!</definedName>
    <definedName name="母子保健12382">#REF!</definedName>
    <definedName name="母子保健13010" localSheetId="1">#REF!</definedName>
    <definedName name="母子保健13010">#REF!</definedName>
    <definedName name="母子保健13020" localSheetId="1">#REF!</definedName>
    <definedName name="母子保健13020">#REF!</definedName>
    <definedName name="母子保健13030" localSheetId="1">#REF!</definedName>
    <definedName name="母子保健13030">#REF!</definedName>
    <definedName name="母子保健13040" localSheetId="1">#REF!</definedName>
    <definedName name="母子保健13040">#REF!</definedName>
    <definedName name="母子保健13081" localSheetId="1">#REF!</definedName>
    <definedName name="母子保健13081">#REF!</definedName>
    <definedName name="母子保健13096">#REF!</definedName>
    <definedName name="母子保健14010" localSheetId="1">#REF!</definedName>
    <definedName name="母子保健14010">#REF!</definedName>
    <definedName name="母子保健14015" localSheetId="1">#REF!</definedName>
    <definedName name="母子保健14015">#REF!</definedName>
    <definedName name="母子保健14020" localSheetId="1">#REF!</definedName>
    <definedName name="母子保健14020">#REF!</definedName>
    <definedName name="母子保健14021" localSheetId="1">#REF!</definedName>
    <definedName name="母子保健14021">#REF!</definedName>
    <definedName name="母子保健14022" localSheetId="1">#REF!</definedName>
    <definedName name="母子保健14022">#REF!</definedName>
    <definedName name="母子保健14030" localSheetId="1">#REF!</definedName>
    <definedName name="母子保健14030">#REF!</definedName>
    <definedName name="母子保健14031" localSheetId="1">#REF!</definedName>
    <definedName name="母子保健14031">#REF!</definedName>
    <definedName name="母子保健14032" localSheetId="1">#REF!</definedName>
    <definedName name="母子保健14032">#REF!</definedName>
    <definedName name="母子保健14040" localSheetId="1">#REF!</definedName>
    <definedName name="母子保健14040">#REF!</definedName>
    <definedName name="母子保健14050" localSheetId="1">#REF!</definedName>
    <definedName name="母子保健14050">#REF!</definedName>
    <definedName name="母子保健14081" localSheetId="1">#REF!</definedName>
    <definedName name="母子保健14081">#REF!</definedName>
    <definedName name="母子保健15110" localSheetId="1">#REF!</definedName>
    <definedName name="母子保健15110">#REF!</definedName>
    <definedName name="母子保健15111" localSheetId="1">#REF!</definedName>
    <definedName name="母子保健15111">#REF!</definedName>
    <definedName name="母子保健15112" localSheetId="1">#REF!</definedName>
    <definedName name="母子保健15112">#REF!</definedName>
    <definedName name="母子保健15113" localSheetId="1">#REF!</definedName>
    <definedName name="母子保健15113">#REF!</definedName>
    <definedName name="母子保健15114" localSheetId="1">#REF!</definedName>
    <definedName name="母子保健15114">#REF!</definedName>
    <definedName name="母子保健15116" localSheetId="1">#REF!</definedName>
    <definedName name="母子保健15116">#REF!</definedName>
    <definedName name="母子保健15117" localSheetId="1">#REF!</definedName>
    <definedName name="母子保健15117">#REF!</definedName>
    <definedName name="母子保健15118" localSheetId="1">#REF!</definedName>
    <definedName name="母子保健15118">#REF!</definedName>
    <definedName name="母子保健15119" localSheetId="1">#REF!</definedName>
    <definedName name="母子保健15119">#REF!</definedName>
    <definedName name="母子保健15121" localSheetId="1">#REF!</definedName>
    <definedName name="母子保健15121">#REF!</definedName>
    <definedName name="母子保健15122" localSheetId="1">#REF!</definedName>
    <definedName name="母子保健15122">#REF!</definedName>
    <definedName name="母子保健15123" localSheetId="1">#REF!</definedName>
    <definedName name="母子保健15123">#REF!</definedName>
    <definedName name="母子保健15124" localSheetId="1">#REF!</definedName>
    <definedName name="母子保健15124">#REF!</definedName>
    <definedName name="母子保健15125" localSheetId="1">#REF!</definedName>
    <definedName name="母子保健15125">#REF!</definedName>
    <definedName name="母子保健15126" localSheetId="1">#REF!</definedName>
    <definedName name="母子保健15126">#REF!</definedName>
    <definedName name="母子保健15127" localSheetId="1">#REF!</definedName>
    <definedName name="母子保健15127">#REF!</definedName>
    <definedName name="母子保健15128" localSheetId="1">#REF!</definedName>
    <definedName name="母子保健15128">#REF!</definedName>
    <definedName name="母子保健15129" localSheetId="1">#REF!</definedName>
    <definedName name="母子保健15129">#REF!</definedName>
    <definedName name="母子保健15130" localSheetId="1">#REF!</definedName>
    <definedName name="母子保健15130">#REF!</definedName>
    <definedName name="母子保健15131" localSheetId="1">#REF!</definedName>
    <definedName name="母子保健15131">#REF!</definedName>
    <definedName name="母子保健15132" localSheetId="1">#REF!</definedName>
    <definedName name="母子保健15132">#REF!</definedName>
    <definedName name="母子保健15133" localSheetId="1">#REF!</definedName>
    <definedName name="母子保健15133">#REF!</definedName>
    <definedName name="母子保健15134" localSheetId="1">#REF!</definedName>
    <definedName name="母子保健15134">#REF!</definedName>
    <definedName name="母子保健15135" localSheetId="1">#REF!</definedName>
    <definedName name="母子保健15135">#REF!</definedName>
    <definedName name="母子保健15136" localSheetId="1">#REF!</definedName>
    <definedName name="母子保健15136">#REF!</definedName>
    <definedName name="母子保健15137" localSheetId="1">#REF!</definedName>
    <definedName name="母子保健15137">#REF!</definedName>
    <definedName name="母子保健15142" localSheetId="1">#REF!</definedName>
    <definedName name="母子保健15142">#REF!</definedName>
    <definedName name="母子保健15143" localSheetId="1">#REF!</definedName>
    <definedName name="母子保健15143">#REF!</definedName>
    <definedName name="母子保健15144" localSheetId="1">#REF!</definedName>
    <definedName name="母子保健15144">#REF!</definedName>
    <definedName name="母子保健15150" localSheetId="1">#REF!</definedName>
    <definedName name="母子保健15150">#REF!</definedName>
    <definedName name="母子保健15151" localSheetId="1">#REF!</definedName>
    <definedName name="母子保健15151">#REF!</definedName>
    <definedName name="母子保健15152" localSheetId="1">#REF!</definedName>
    <definedName name="母子保健15152">#REF!</definedName>
    <definedName name="母子保健15153" localSheetId="1">#REF!</definedName>
    <definedName name="母子保健15153">#REF!</definedName>
    <definedName name="母子保健15154" localSheetId="1">#REF!</definedName>
    <definedName name="母子保健15154">#REF!</definedName>
    <definedName name="母子保健15155" localSheetId="1">#REF!</definedName>
    <definedName name="母子保健15155">#REF!</definedName>
    <definedName name="母子保健15156" localSheetId="1">#REF!</definedName>
    <definedName name="母子保健15156">#REF!</definedName>
    <definedName name="母子保健15160" localSheetId="1">#REF!</definedName>
    <definedName name="母子保健15160">#REF!</definedName>
    <definedName name="母子保健15170" localSheetId="1">#REF!</definedName>
    <definedName name="母子保健15170">#REF!</definedName>
    <definedName name="母子保健15180" localSheetId="1">#REF!</definedName>
    <definedName name="母子保健15180">#REF!</definedName>
    <definedName name="母子保健15185" localSheetId="1">#REF!</definedName>
    <definedName name="母子保健15185">#REF!</definedName>
    <definedName name="母子保健15190" localSheetId="1">#REF!</definedName>
    <definedName name="母子保健15190">#REF!</definedName>
    <definedName name="母子保健15196">#REF!</definedName>
    <definedName name="母子保健15210" localSheetId="1">#REF!</definedName>
    <definedName name="母子保健15210">#REF!</definedName>
    <definedName name="母子保健15220" localSheetId="1">#REF!</definedName>
    <definedName name="母子保健15220">#REF!</definedName>
    <definedName name="母子保健15230" localSheetId="1">#REF!</definedName>
    <definedName name="母子保健15230">#REF!</definedName>
    <definedName name="母子保健15240" localSheetId="1">#REF!</definedName>
    <definedName name="母子保健15240">#REF!</definedName>
    <definedName name="母子保健15250" localSheetId="1">#REF!</definedName>
    <definedName name="母子保健15250">#REF!</definedName>
    <definedName name="母子保健15261" localSheetId="1">#REF!</definedName>
    <definedName name="母子保健15261">#REF!</definedName>
    <definedName name="母子保健16010" localSheetId="1">#REF!</definedName>
    <definedName name="母子保健16010">#REF!</definedName>
    <definedName name="母子保健16011" localSheetId="1">#REF!</definedName>
    <definedName name="母子保健16011">#REF!</definedName>
    <definedName name="母子保健16012" localSheetId="1">#REF!</definedName>
    <definedName name="母子保健16012">#REF!</definedName>
    <definedName name="母子保健16013" localSheetId="1">#REF!</definedName>
    <definedName name="母子保健16013">#REF!</definedName>
    <definedName name="母子保健16014" localSheetId="1">#REF!</definedName>
    <definedName name="母子保健16014">#REF!</definedName>
    <definedName name="母子保健16015" localSheetId="1">#REF!</definedName>
    <definedName name="母子保健16015">#REF!</definedName>
    <definedName name="母子保健16020" localSheetId="1">#REF!</definedName>
    <definedName name="母子保健16020">#REF!</definedName>
    <definedName name="母子保健16030" localSheetId="1">#REF!</definedName>
    <definedName name="母子保健16030">#REF!</definedName>
    <definedName name="母子保健16040" localSheetId="1">#REF!</definedName>
    <definedName name="母子保健16040">#REF!</definedName>
    <definedName name="母子保健16050" localSheetId="1">#REF!</definedName>
    <definedName name="母子保健16050">#REF!</definedName>
    <definedName name="母子保健16061" localSheetId="1">#REF!</definedName>
    <definedName name="母子保健16061">#REF!</definedName>
    <definedName name="母子保健16062" localSheetId="1">#REF!</definedName>
    <definedName name="母子保健16062">#REF!</definedName>
    <definedName name="母子保健16063" localSheetId="1">#REF!</definedName>
    <definedName name="母子保健16063">#REF!</definedName>
    <definedName name="母子保健16064" localSheetId="1">#REF!</definedName>
    <definedName name="母子保健16064">#REF!</definedName>
    <definedName name="母子保健16065" localSheetId="1">#REF!</definedName>
    <definedName name="母子保健16065">#REF!</definedName>
    <definedName name="母子保健16066" localSheetId="1">#REF!</definedName>
    <definedName name="母子保健16066">#REF!</definedName>
    <definedName name="母子保健16070" localSheetId="1">#REF!</definedName>
    <definedName name="母子保健16070">#REF!</definedName>
    <definedName name="母子保健16080" localSheetId="1">#REF!</definedName>
    <definedName name="母子保健16080">#REF!</definedName>
    <definedName name="母子保健21010" localSheetId="1">#REF!</definedName>
    <definedName name="母子保健21010">#REF!</definedName>
    <definedName name="母子保健21011" localSheetId="1">#REF!</definedName>
    <definedName name="母子保健21011">#REF!</definedName>
    <definedName name="母子保健21012" localSheetId="1">#REF!</definedName>
    <definedName name="母子保健21012">#REF!</definedName>
    <definedName name="母子保健21013" localSheetId="1">#REF!</definedName>
    <definedName name="母子保健21013">#REF!</definedName>
    <definedName name="母子保健21020" localSheetId="1">#REF!</definedName>
    <definedName name="母子保健21020">#REF!</definedName>
    <definedName name="母子保健21021" localSheetId="1">#REF!</definedName>
    <definedName name="母子保健21021">#REF!</definedName>
    <definedName name="母子保健21022" localSheetId="1">#REF!</definedName>
    <definedName name="母子保健21022">#REF!</definedName>
    <definedName name="母子保健21023" localSheetId="1">#REF!</definedName>
    <definedName name="母子保健21023">#REF!</definedName>
    <definedName name="母子保健21024" localSheetId="1">#REF!</definedName>
    <definedName name="母子保健21024">#REF!</definedName>
    <definedName name="母子保健21030" localSheetId="1">#REF!</definedName>
    <definedName name="母子保健21030">#REF!</definedName>
    <definedName name="母子保健21040" localSheetId="1">#REF!</definedName>
    <definedName name="母子保健21040">#REF!</definedName>
    <definedName name="母子保健21050" localSheetId="1">#REF!</definedName>
    <definedName name="母子保健21050">#REF!</definedName>
    <definedName name="母子保健21061" localSheetId="1">#REF!</definedName>
    <definedName name="母子保健21061">#REF!</definedName>
    <definedName name="母子保健21081" localSheetId="1">#REF!</definedName>
    <definedName name="母子保健21081">#REF!</definedName>
    <definedName name="母子保健22010" localSheetId="1">#REF!</definedName>
    <definedName name="母子保健22010">#REF!</definedName>
    <definedName name="母子保健22011" localSheetId="1">#REF!</definedName>
    <definedName name="母子保健22011">#REF!</definedName>
    <definedName name="母子保健22012" localSheetId="1">#REF!</definedName>
    <definedName name="母子保健22012">#REF!</definedName>
    <definedName name="母子保健22013" localSheetId="1">#REF!</definedName>
    <definedName name="母子保健22013">#REF!</definedName>
    <definedName name="母子保健22020" localSheetId="1">#REF!</definedName>
    <definedName name="母子保健22020">#REF!</definedName>
    <definedName name="母子保健22030" localSheetId="1">#REF!</definedName>
    <definedName name="母子保健22030">#REF!</definedName>
    <definedName name="母子保健22040" localSheetId="1">#REF!</definedName>
    <definedName name="母子保健22040">#REF!</definedName>
    <definedName name="母子保健23110" localSheetId="1">#REF!</definedName>
    <definedName name="母子保健23110">#REF!</definedName>
    <definedName name="母子保健23111" localSheetId="1">#REF!</definedName>
    <definedName name="母子保健23111">#REF!</definedName>
    <definedName name="母子保健23112" localSheetId="1">#REF!</definedName>
    <definedName name="母子保健23112">#REF!</definedName>
    <definedName name="母子保健23181" localSheetId="1">#REF!</definedName>
    <definedName name="母子保健23181">#REF!</definedName>
    <definedName name="母子保健23182" localSheetId="1">#REF!</definedName>
    <definedName name="母子保健23182">#REF!</definedName>
    <definedName name="母子保健23183" localSheetId="1">#REF!</definedName>
    <definedName name="母子保健23183">#REF!</definedName>
    <definedName name="母子保健23210" localSheetId="1">#REF!</definedName>
    <definedName name="母子保健23210">#REF!</definedName>
    <definedName name="母子保健23220" localSheetId="1">#REF!</definedName>
    <definedName name="母子保健23220">#REF!</definedName>
    <definedName name="母子保健23230" localSheetId="1">#REF!</definedName>
    <definedName name="母子保健23230">#REF!</definedName>
    <definedName name="母子保健23231" localSheetId="1">#REF!</definedName>
    <definedName name="母子保健23231">#REF!</definedName>
    <definedName name="母子保健23232" localSheetId="1">#REF!</definedName>
    <definedName name="母子保健23232">#REF!</definedName>
    <definedName name="母子保健23240" localSheetId="1">#REF!</definedName>
    <definedName name="母子保健23240">#REF!</definedName>
    <definedName name="母子保健23250" localSheetId="1">#REF!</definedName>
    <definedName name="母子保健23250">#REF!</definedName>
    <definedName name="母子保健23260" localSheetId="1">#REF!</definedName>
    <definedName name="母子保健23260">#REF!</definedName>
    <definedName name="母子保健23270" localSheetId="1">#REF!</definedName>
    <definedName name="母子保健23270">#REF!</definedName>
    <definedName name="母子保健23310" localSheetId="1">#REF!</definedName>
    <definedName name="母子保健23310">#REF!</definedName>
    <definedName name="母子保健23320" localSheetId="1">#REF!</definedName>
    <definedName name="母子保健23320">#REF!</definedName>
    <definedName name="母子保健23330" localSheetId="1">#REF!</definedName>
    <definedName name="母子保健23330">#REF!</definedName>
    <definedName name="母子保健23340" localSheetId="1">#REF!</definedName>
    <definedName name="母子保健23340">#REF!</definedName>
    <definedName name="母子保健23350" localSheetId="1">#REF!</definedName>
    <definedName name="母子保健23350">#REF!</definedName>
    <definedName name="母子保健23360" localSheetId="1">#REF!</definedName>
    <definedName name="母子保健23360">#REF!</definedName>
    <definedName name="母子保健23410" localSheetId="1">#REF!</definedName>
    <definedName name="母子保健23410">#REF!</definedName>
    <definedName name="母子保健23510" localSheetId="1">#REF!</definedName>
    <definedName name="母子保健23510">#REF!</definedName>
    <definedName name="母子保健23610" localSheetId="1">#REF!</definedName>
    <definedName name="母子保健23610">#REF!</definedName>
    <definedName name="母子保健23620" localSheetId="1">#REF!</definedName>
    <definedName name="母子保健23620">#REF!</definedName>
    <definedName name="母子保健23630" localSheetId="1">#REF!</definedName>
    <definedName name="母子保健23630">#REF!</definedName>
    <definedName name="母子保健23631" localSheetId="1">#REF!</definedName>
    <definedName name="母子保健23631">#REF!</definedName>
    <definedName name="母子保健23640" localSheetId="1">#REF!</definedName>
    <definedName name="母子保健23640">#REF!</definedName>
    <definedName name="母子保健23641" localSheetId="1">#REF!</definedName>
    <definedName name="母子保健23641">#REF!</definedName>
    <definedName name="母子保健23642" localSheetId="1">#REF!</definedName>
    <definedName name="母子保健23642">#REF!</definedName>
    <definedName name="母子保健24010" localSheetId="1">#REF!</definedName>
    <definedName name="母子保健24010">#REF!</definedName>
    <definedName name="母子保健24020" localSheetId="1">#REF!</definedName>
    <definedName name="母子保健24020">#REF!</definedName>
    <definedName name="母子保健24030" localSheetId="1">#REF!</definedName>
    <definedName name="母子保健24030">#REF!</definedName>
    <definedName name="母子保健24040" localSheetId="1">#REF!</definedName>
    <definedName name="母子保健24040">#REF!</definedName>
    <definedName name="母子保健24050" localSheetId="1">#REF!</definedName>
    <definedName name="母子保健24050">#REF!</definedName>
    <definedName name="母子保健24081" localSheetId="1">#REF!</definedName>
    <definedName name="母子保健24081">#REF!</definedName>
    <definedName name="母子保健25010" localSheetId="1">#REF!</definedName>
    <definedName name="母子保健25010">#REF!</definedName>
    <definedName name="母子保健25020" localSheetId="1">#REF!</definedName>
    <definedName name="母子保健25020">#REF!</definedName>
    <definedName name="母子保健25030" localSheetId="1">#REF!</definedName>
    <definedName name="母子保健25030">#REF!</definedName>
    <definedName name="母子保健25040" localSheetId="1">#REF!</definedName>
    <definedName name="母子保健25040">#REF!</definedName>
    <definedName name="母子保健31110" localSheetId="1">#REF!</definedName>
    <definedName name="母子保健31110">#REF!</definedName>
    <definedName name="母子保健31120" localSheetId="1">#REF!</definedName>
    <definedName name="母子保健31120">#REF!</definedName>
    <definedName name="母子保健31130" localSheetId="1">#REF!</definedName>
    <definedName name="母子保健31130">#REF!</definedName>
    <definedName name="母子保健31140" localSheetId="1">#REF!</definedName>
    <definedName name="母子保健31140">#REF!</definedName>
    <definedName name="母子保健31150" localSheetId="1">#REF!</definedName>
    <definedName name="母子保健31150">#REF!</definedName>
    <definedName name="母子保健31161" localSheetId="1">#REF!</definedName>
    <definedName name="母子保健31161">#REF!</definedName>
    <definedName name="母子保健31162" localSheetId="1">#REF!</definedName>
    <definedName name="母子保健31162">#REF!</definedName>
    <definedName name="母子保健31163" localSheetId="1">#REF!</definedName>
    <definedName name="母子保健31163">#REF!</definedName>
    <definedName name="母子保健31164" localSheetId="1">#REF!</definedName>
    <definedName name="母子保健31164">#REF!</definedName>
    <definedName name="母子保健31165" localSheetId="1">#REF!</definedName>
    <definedName name="母子保健31165">#REF!</definedName>
    <definedName name="母子保健31166" localSheetId="1">#REF!</definedName>
    <definedName name="母子保健31166">#REF!</definedName>
    <definedName name="母子保健31181" localSheetId="1">#REF!</definedName>
    <definedName name="母子保健31181">#REF!</definedName>
    <definedName name="母子保健31182" localSheetId="1">#REF!</definedName>
    <definedName name="母子保健31182">#REF!</definedName>
    <definedName name="母子保健31191" localSheetId="1">#REF!</definedName>
    <definedName name="母子保健31191">#REF!</definedName>
    <definedName name="母子保健31192" localSheetId="1">#REF!</definedName>
    <definedName name="母子保健31192">#REF!</definedName>
    <definedName name="母子保健31193" localSheetId="1">#REF!</definedName>
    <definedName name="母子保健31193">#REF!</definedName>
    <definedName name="母子保健31194" localSheetId="1">#REF!</definedName>
    <definedName name="母子保健31194">#REF!</definedName>
    <definedName name="母子保健31195" localSheetId="1">#REF!</definedName>
    <definedName name="母子保健31195">#REF!</definedName>
    <definedName name="母子保健31210" localSheetId="1">#REF!</definedName>
    <definedName name="母子保健31210">#REF!</definedName>
    <definedName name="母子保健31220" localSheetId="1">#REF!</definedName>
    <definedName name="母子保健31220">#REF!</definedName>
    <definedName name="母子保健31261" localSheetId="1">#REF!</definedName>
    <definedName name="母子保健31261">#REF!</definedName>
    <definedName name="母子保健31281" localSheetId="1">#REF!</definedName>
    <definedName name="母子保健31281">#REF!</definedName>
    <definedName name="母子保健31282" localSheetId="1">#REF!</definedName>
    <definedName name="母子保健31282">#REF!</definedName>
    <definedName name="母子保健31291" localSheetId="1">#REF!</definedName>
    <definedName name="母子保健31291">#REF!</definedName>
    <definedName name="母子保健31310" localSheetId="1">#REF!</definedName>
    <definedName name="母子保健31310">#REF!</definedName>
    <definedName name="母子保健31320" localSheetId="1">#REF!</definedName>
    <definedName name="母子保健31320">#REF!</definedName>
    <definedName name="母子保健31381" localSheetId="1">#REF!</definedName>
    <definedName name="母子保健31381">#REF!</definedName>
    <definedName name="母子保健31382" localSheetId="1">#REF!</definedName>
    <definedName name="母子保健31382">#REF!</definedName>
    <definedName name="母子保健31391" localSheetId="1">#REF!</definedName>
    <definedName name="母子保健31391">#REF!</definedName>
    <definedName name="母子保健32110" localSheetId="1">#REF!</definedName>
    <definedName name="母子保健32110">#REF!</definedName>
    <definedName name="母子保健32120" localSheetId="1">#REF!</definedName>
    <definedName name="母子保健32120">#REF!</definedName>
    <definedName name="母子保健32130" localSheetId="1">#REF!</definedName>
    <definedName name="母子保健32130">#REF!</definedName>
    <definedName name="母子保健32140" localSheetId="1">#REF!</definedName>
    <definedName name="母子保健32140">#REF!</definedName>
    <definedName name="母子保健32161" localSheetId="1">#REF!</definedName>
    <definedName name="母子保健32161">#REF!</definedName>
    <definedName name="母子保健32162" localSheetId="1">#REF!</definedName>
    <definedName name="母子保健32162">#REF!</definedName>
    <definedName name="母子保健32163" localSheetId="1">#REF!</definedName>
    <definedName name="母子保健32163">#REF!</definedName>
    <definedName name="母子保健32164" localSheetId="1">#REF!</definedName>
    <definedName name="母子保健32164">#REF!</definedName>
    <definedName name="母子保健32165" localSheetId="1">#REF!</definedName>
    <definedName name="母子保健32165">#REF!</definedName>
    <definedName name="母子保健32166" localSheetId="1">#REF!</definedName>
    <definedName name="母子保健32166">#REF!</definedName>
    <definedName name="母子保健32167" localSheetId="1">#REF!</definedName>
    <definedName name="母子保健32167">#REF!</definedName>
    <definedName name="母子保健32168" localSheetId="1">#REF!</definedName>
    <definedName name="母子保健32168">#REF!</definedName>
    <definedName name="母子保健32169" localSheetId="1">#REF!</definedName>
    <definedName name="母子保健32169">#REF!</definedName>
    <definedName name="母子保健32170" localSheetId="1">#REF!</definedName>
    <definedName name="母子保健32170">#REF!</definedName>
    <definedName name="母子保健32171" localSheetId="1">#REF!</definedName>
    <definedName name="母子保健32171">#REF!</definedName>
    <definedName name="母子保健32172" localSheetId="1">#REF!</definedName>
    <definedName name="母子保健32172">#REF!</definedName>
    <definedName name="母子保健32173" localSheetId="1">#REF!</definedName>
    <definedName name="母子保健32173">#REF!</definedName>
    <definedName name="母子保健32174" localSheetId="1">#REF!</definedName>
    <definedName name="母子保健32174">#REF!</definedName>
    <definedName name="母子保健32182" localSheetId="1">#REF!</definedName>
    <definedName name="母子保健32182">#REF!</definedName>
    <definedName name="母子保健32210" localSheetId="1">#REF!</definedName>
    <definedName name="母子保健32210">#REF!</definedName>
    <definedName name="母子保健32220" localSheetId="1">#REF!</definedName>
    <definedName name="母子保健32220">#REF!</definedName>
    <definedName name="母子保健32261" localSheetId="1">#REF!</definedName>
    <definedName name="母子保健32261">#REF!</definedName>
    <definedName name="母子保健32262" localSheetId="1">#REF!</definedName>
    <definedName name="母子保健32262">#REF!</definedName>
    <definedName name="母子保健32263" localSheetId="1">#REF!</definedName>
    <definedName name="母子保健32263">#REF!</definedName>
    <definedName name="母子保健32264" localSheetId="1">#REF!</definedName>
    <definedName name="母子保健32264">#REF!</definedName>
    <definedName name="母子保健32265" localSheetId="1">#REF!</definedName>
    <definedName name="母子保健32265">#REF!</definedName>
    <definedName name="母子保健32266" localSheetId="1">#REF!</definedName>
    <definedName name="母子保健32266">#REF!</definedName>
    <definedName name="母子保健32267" localSheetId="1">#REF!</definedName>
    <definedName name="母子保健32267">#REF!</definedName>
    <definedName name="母子保健32268" localSheetId="1">#REF!</definedName>
    <definedName name="母子保健32268">#REF!</definedName>
    <definedName name="母子保健32310" localSheetId="1">#REF!</definedName>
    <definedName name="母子保健32310">#REF!</definedName>
    <definedName name="母子保健33110" localSheetId="1">#REF!</definedName>
    <definedName name="母子保健33110">#REF!</definedName>
    <definedName name="母子保健33120" localSheetId="1">#REF!</definedName>
    <definedName name="母子保健33120">#REF!</definedName>
    <definedName name="母子保健33130" localSheetId="1">#REF!</definedName>
    <definedName name="母子保健33130">#REF!</definedName>
    <definedName name="母子保健33140" localSheetId="1">#REF!</definedName>
    <definedName name="母子保健33140">#REF!</definedName>
    <definedName name="母子保健33150" localSheetId="1">#REF!</definedName>
    <definedName name="母子保健33150">#REF!</definedName>
    <definedName name="母子保健33181" localSheetId="1">#REF!</definedName>
    <definedName name="母子保健33181">#REF!</definedName>
    <definedName name="母子保健33210" localSheetId="1">#REF!</definedName>
    <definedName name="母子保健33210">#REF!</definedName>
    <definedName name="母子保健41010" localSheetId="1">#REF!</definedName>
    <definedName name="母子保健41010">#REF!</definedName>
    <definedName name="母子保健41020" localSheetId="1">#REF!</definedName>
    <definedName name="母子保健41020">#REF!</definedName>
    <definedName name="母子保健41030" localSheetId="1">#REF!</definedName>
    <definedName name="母子保健41030">#REF!</definedName>
    <definedName name="母子保健41040" localSheetId="1">#REF!</definedName>
    <definedName name="母子保健41040">#REF!</definedName>
    <definedName name="母子保健41050" localSheetId="1">#REF!</definedName>
    <definedName name="母子保健41050">#REF!</definedName>
    <definedName name="母子保健41081" localSheetId="1">#REF!</definedName>
    <definedName name="母子保健41081">#REF!</definedName>
    <definedName name="母子保健41082" localSheetId="1">#REF!</definedName>
    <definedName name="母子保健41082">#REF!</definedName>
    <definedName name="母子保健43010" localSheetId="1">#REF!</definedName>
    <definedName name="母子保健43010">#REF!</definedName>
    <definedName name="母子保健43030" localSheetId="1">#REF!</definedName>
    <definedName name="母子保健43030">#REF!</definedName>
    <definedName name="母子保健43031" localSheetId="1">#REF!</definedName>
    <definedName name="母子保健43031">#REF!</definedName>
    <definedName name="母子保健43032" localSheetId="1">#REF!</definedName>
    <definedName name="母子保健43032">#REF!</definedName>
    <definedName name="母子保健43040" localSheetId="1">#REF!</definedName>
    <definedName name="母子保健43040">#REF!</definedName>
    <definedName name="母子保健43041" localSheetId="1">#REF!</definedName>
    <definedName name="母子保健43041">#REF!</definedName>
    <definedName name="母子保健43042" localSheetId="1">#REF!</definedName>
    <definedName name="母子保健43042">#REF!</definedName>
    <definedName name="母子保健43050" localSheetId="1">#REF!</definedName>
    <definedName name="母子保健43050">#REF!</definedName>
    <definedName name="母子保健43060" localSheetId="1">#REF!</definedName>
    <definedName name="母子保健43060">#REF!</definedName>
    <definedName name="母子保健43071" localSheetId="1">#REF!</definedName>
    <definedName name="母子保健43071">#REF!</definedName>
    <definedName name="母子保健43072" localSheetId="1">#REF!</definedName>
    <definedName name="母子保健43072">#REF!</definedName>
    <definedName name="母子保健43073" localSheetId="1">#REF!</definedName>
    <definedName name="母子保健43073">#REF!</definedName>
    <definedName name="母子保健43081" localSheetId="1">#REF!</definedName>
    <definedName name="母子保健43081">#REF!</definedName>
    <definedName name="母子保健43082" localSheetId="1">#REF!</definedName>
    <definedName name="母子保健43082">#REF!</definedName>
    <definedName name="母子保健51010" localSheetId="1">#REF!</definedName>
    <definedName name="母子保健51010">#REF!</definedName>
    <definedName name="母子保健52010" localSheetId="1">#REF!</definedName>
    <definedName name="母子保健52010">#REF!</definedName>
    <definedName name="母子保健53030" localSheetId="1">#REF!</definedName>
    <definedName name="母子保健53030">#REF!</definedName>
    <definedName name="母子保健53040" localSheetId="1">#REF!</definedName>
    <definedName name="母子保健53040">#REF!</definedName>
    <definedName name="母子保健60010">#REF!</definedName>
    <definedName name="母子保健60020">#REF!</definedName>
    <definedName name="母子保健60030">#REF!</definedName>
    <definedName name="母子保健60040" localSheetId="1">#REF!</definedName>
    <definedName name="母子保健60040">#REF!</definedName>
    <definedName name="母子保健60061">#REF!</definedName>
    <definedName name="母子保健60062">#REF!</definedName>
    <definedName name="母子保健60063">#REF!</definedName>
    <definedName name="母子保健72010" localSheetId="1">#REF!</definedName>
    <definedName name="母子保健72010">#REF!</definedName>
    <definedName name="母子保健72011">#REF!</definedName>
    <definedName name="母子保健72012">#REF!</definedName>
    <definedName name="母子保健72040" localSheetId="1">#REF!</definedName>
    <definedName name="母子保健72040">#REF!</definedName>
    <definedName name="母子保健72050" localSheetId="1">#REF!</definedName>
    <definedName name="母子保健72050">#REF!</definedName>
    <definedName name="母子保健73010" localSheetId="1">#REF!</definedName>
    <definedName name="母子保健73010">#REF!</definedName>
    <definedName name="母子保健74010" localSheetId="1">#REF!</definedName>
    <definedName name="母子保健74010">#REF!</definedName>
    <definedName name="母子保健74020" localSheetId="1">#REF!</definedName>
    <definedName name="母子保健74020">#REF!</definedName>
    <definedName name="母子保健91010" localSheetId="1">#REF!</definedName>
    <definedName name="母子保健91010">#REF!</definedName>
    <definedName name="母子保健93010" localSheetId="1">#REF!</definedName>
    <definedName name="母子保健93010">#REF!</definedName>
    <definedName name="母子保健93011" localSheetId="1">#REF!</definedName>
    <definedName name="母子保健93011">#REF!</definedName>
    <definedName name="母子保健93012" localSheetId="1">#REF!</definedName>
    <definedName name="母子保健93012">#REF!</definedName>
    <definedName name="母子保健93013" localSheetId="1">#REF!</definedName>
    <definedName name="母子保健93013">#REF!</definedName>
    <definedName name="母子保健93014" localSheetId="1">#REF!</definedName>
    <definedName name="母子保健93014">#REF!</definedName>
    <definedName name="母子保健93015" localSheetId="1">#REF!</definedName>
    <definedName name="母子保健93015">#REF!</definedName>
    <definedName name="母子保健93016" localSheetId="1">#REF!</definedName>
    <definedName name="母子保健93016">#REF!</definedName>
    <definedName name="母子保健93017" localSheetId="1">#REF!</definedName>
    <definedName name="母子保健93017">#REF!</definedName>
    <definedName name="母子保健93018" localSheetId="1">#REF!</definedName>
    <definedName name="母子保健93018">#REF!</definedName>
    <definedName name="母子保健99810" localSheetId="1">#REF!</definedName>
    <definedName name="母子保健99810">#REF!</definedName>
    <definedName name="母子保健99820" localSheetId="1">#REF!</definedName>
    <definedName name="母子保健99820">#REF!</definedName>
    <definedName name="報告形態コード">[3]課室コード!#REF!</definedName>
    <definedName name="報告形態名称">[3]課室コード!#REF!</definedName>
    <definedName name="報告国組織コード">'[4]入力リスト(CRS++)'!$C$4</definedName>
    <definedName name="報告国組織名称">'[4]入力リスト(CRS++)'!$D$4</definedName>
    <definedName name="報告年">'[4]入力リスト(CRS++)'!$A$4</definedName>
    <definedName name="法務省">#REF!</definedName>
    <definedName name="貿易開発" localSheetId="1">#REF!</definedName>
    <definedName name="貿易開発">#REF!</definedName>
    <definedName name="貿易開発11110" localSheetId="1">#REF!</definedName>
    <definedName name="貿易開発11110">#REF!</definedName>
    <definedName name="貿易開発11120" localSheetId="1">#REF!</definedName>
    <definedName name="貿易開発11120">#REF!</definedName>
    <definedName name="貿易開発11130" localSheetId="1">#REF!</definedName>
    <definedName name="貿易開発11130">#REF!</definedName>
    <definedName name="貿易開発11182" localSheetId="1">#REF!</definedName>
    <definedName name="貿易開発11182">#REF!</definedName>
    <definedName name="貿易開発11220" localSheetId="1">#REF!</definedName>
    <definedName name="貿易開発11220">#REF!</definedName>
    <definedName name="貿易開発11230" localSheetId="1">#REF!</definedName>
    <definedName name="貿易開発11230">#REF!</definedName>
    <definedName name="貿易開発11231" localSheetId="1">#REF!</definedName>
    <definedName name="貿易開発11231">#REF!</definedName>
    <definedName name="貿易開発11232" localSheetId="1">#REF!</definedName>
    <definedName name="貿易開発11232">#REF!</definedName>
    <definedName name="貿易開発11240" localSheetId="1">#REF!</definedName>
    <definedName name="貿易開発11240">#REF!</definedName>
    <definedName name="貿易開発11250" localSheetId="1">#REF!</definedName>
    <definedName name="貿易開発11250">#REF!</definedName>
    <definedName name="貿易開発11320" localSheetId="1">#REF!</definedName>
    <definedName name="貿易開発11320">#REF!</definedName>
    <definedName name="貿易開発11321" localSheetId="1">#REF!</definedName>
    <definedName name="貿易開発11321">#REF!</definedName>
    <definedName name="貿易開発11322" localSheetId="1">#REF!</definedName>
    <definedName name="貿易開発11322">#REF!</definedName>
    <definedName name="貿易開発11330" localSheetId="1">#REF!</definedName>
    <definedName name="貿易開発11330">#REF!</definedName>
    <definedName name="貿易開発11420" localSheetId="1">#REF!</definedName>
    <definedName name="貿易開発11420">#REF!</definedName>
    <definedName name="貿易開発11430" localSheetId="1">#REF!</definedName>
    <definedName name="貿易開発11430">#REF!</definedName>
    <definedName name="貿易開発12110" localSheetId="1">#REF!</definedName>
    <definedName name="貿易開発12110">#REF!</definedName>
    <definedName name="貿易開発12181" localSheetId="1">#REF!</definedName>
    <definedName name="貿易開発12181">#REF!</definedName>
    <definedName name="貿易開発12182" localSheetId="1">#REF!</definedName>
    <definedName name="貿易開発12182">#REF!</definedName>
    <definedName name="貿易開発12191" localSheetId="1">#REF!</definedName>
    <definedName name="貿易開発12191">#REF!</definedName>
    <definedName name="貿易開発12220" localSheetId="1">#REF!</definedName>
    <definedName name="貿易開発12220">#REF!</definedName>
    <definedName name="貿易開発12230" localSheetId="1">#REF!</definedName>
    <definedName name="貿易開発12230">#REF!</definedName>
    <definedName name="貿易開発12240" localSheetId="1">#REF!</definedName>
    <definedName name="貿易開発12240">#REF!</definedName>
    <definedName name="貿易開発12250" localSheetId="1">#REF!</definedName>
    <definedName name="貿易開発12250">#REF!</definedName>
    <definedName name="貿易開発12261" localSheetId="1">#REF!</definedName>
    <definedName name="貿易開発12261">#REF!</definedName>
    <definedName name="貿易開発12262" localSheetId="1">#REF!</definedName>
    <definedName name="貿易開発12262">#REF!</definedName>
    <definedName name="貿易開発12263" localSheetId="1">#REF!</definedName>
    <definedName name="貿易開発12263">#REF!</definedName>
    <definedName name="貿易開発12281" localSheetId="1">#REF!</definedName>
    <definedName name="貿易開発12281">#REF!</definedName>
    <definedName name="貿易開発12310" localSheetId="1">#REF!</definedName>
    <definedName name="貿易開発12310">#REF!</definedName>
    <definedName name="貿易開発12320" localSheetId="1">#REF!</definedName>
    <definedName name="貿易開発12320">#REF!</definedName>
    <definedName name="貿易開発12330" localSheetId="1">#REF!</definedName>
    <definedName name="貿易開発12330">#REF!</definedName>
    <definedName name="貿易開発12340" localSheetId="1">#REF!</definedName>
    <definedName name="貿易開発12340">#REF!</definedName>
    <definedName name="貿易開発12350" localSheetId="1">#REF!</definedName>
    <definedName name="貿易開発12350">#REF!</definedName>
    <definedName name="貿易開発12382" localSheetId="1">#REF!</definedName>
    <definedName name="貿易開発12382">#REF!</definedName>
    <definedName name="貿易開発13010" localSheetId="1">#REF!</definedName>
    <definedName name="貿易開発13010">#REF!</definedName>
    <definedName name="貿易開発13020" localSheetId="1">#REF!</definedName>
    <definedName name="貿易開発13020">#REF!</definedName>
    <definedName name="貿易開発13030" localSheetId="1">#REF!</definedName>
    <definedName name="貿易開発13030">#REF!</definedName>
    <definedName name="貿易開発13040" localSheetId="1">#REF!</definedName>
    <definedName name="貿易開発13040">#REF!</definedName>
    <definedName name="貿易開発13081" localSheetId="1">#REF!</definedName>
    <definedName name="貿易開発13081">#REF!</definedName>
    <definedName name="貿易開発14010" localSheetId="1">#REF!</definedName>
    <definedName name="貿易開発14010">#REF!</definedName>
    <definedName name="貿易開発14015" localSheetId="1">#REF!</definedName>
    <definedName name="貿易開発14015">#REF!</definedName>
    <definedName name="貿易開発14020" localSheetId="1">#REF!</definedName>
    <definedName name="貿易開発14020">#REF!</definedName>
    <definedName name="貿易開発14021" localSheetId="1">#REF!</definedName>
    <definedName name="貿易開発14021">#REF!</definedName>
    <definedName name="貿易開発14022" localSheetId="1">#REF!</definedName>
    <definedName name="貿易開発14022">#REF!</definedName>
    <definedName name="貿易開発14030" localSheetId="1">#REF!</definedName>
    <definedName name="貿易開発14030">#REF!</definedName>
    <definedName name="貿易開発14031" localSheetId="1">#REF!</definedName>
    <definedName name="貿易開発14031">#REF!</definedName>
    <definedName name="貿易開発14032" localSheetId="1">#REF!</definedName>
    <definedName name="貿易開発14032">#REF!</definedName>
    <definedName name="貿易開発14040" localSheetId="1">#REF!</definedName>
    <definedName name="貿易開発14040">#REF!</definedName>
    <definedName name="貿易開発14050" localSheetId="1">#REF!</definedName>
    <definedName name="貿易開発14050">#REF!</definedName>
    <definedName name="貿易開発14081" localSheetId="1">#REF!</definedName>
    <definedName name="貿易開発14081">#REF!</definedName>
    <definedName name="貿易開発15110" localSheetId="1">#REF!</definedName>
    <definedName name="貿易開発15110">#REF!</definedName>
    <definedName name="貿易開発15111" localSheetId="1">#REF!</definedName>
    <definedName name="貿易開発15111">#REF!</definedName>
    <definedName name="貿易開発15112" localSheetId="1">#REF!</definedName>
    <definedName name="貿易開発15112">#REF!</definedName>
    <definedName name="貿易開発15113" localSheetId="1">#REF!</definedName>
    <definedName name="貿易開発15113">#REF!</definedName>
    <definedName name="貿易開発15114" localSheetId="1">#REF!</definedName>
    <definedName name="貿易開発15114">#REF!</definedName>
    <definedName name="貿易開発15116" localSheetId="1">#REF!</definedName>
    <definedName name="貿易開発15116">#REF!</definedName>
    <definedName name="貿易開発15117" localSheetId="1">#REF!</definedName>
    <definedName name="貿易開発15117">#REF!</definedName>
    <definedName name="貿易開発15118" localSheetId="1">#REF!</definedName>
    <definedName name="貿易開発15118">#REF!</definedName>
    <definedName name="貿易開発15119" localSheetId="1">#REF!</definedName>
    <definedName name="貿易開発15119">#REF!</definedName>
    <definedName name="貿易開発15121" localSheetId="1">#REF!</definedName>
    <definedName name="貿易開発15121">#REF!</definedName>
    <definedName name="貿易開発15122" localSheetId="1">#REF!</definedName>
    <definedName name="貿易開発15122">#REF!</definedName>
    <definedName name="貿易開発15123" localSheetId="1">#REF!</definedName>
    <definedName name="貿易開発15123">#REF!</definedName>
    <definedName name="貿易開発15124" localSheetId="1">#REF!</definedName>
    <definedName name="貿易開発15124">#REF!</definedName>
    <definedName name="貿易開発15125" localSheetId="1">#REF!</definedName>
    <definedName name="貿易開発15125">#REF!</definedName>
    <definedName name="貿易開発15126" localSheetId="1">#REF!</definedName>
    <definedName name="貿易開発15126">#REF!</definedName>
    <definedName name="貿易開発15127" localSheetId="1">#REF!</definedName>
    <definedName name="貿易開発15127">#REF!</definedName>
    <definedName name="貿易開発15128" localSheetId="1">#REF!</definedName>
    <definedName name="貿易開発15128">#REF!</definedName>
    <definedName name="貿易開発15129" localSheetId="1">#REF!</definedName>
    <definedName name="貿易開発15129">#REF!</definedName>
    <definedName name="貿易開発15130" localSheetId="1">#REF!</definedName>
    <definedName name="貿易開発15130">#REF!</definedName>
    <definedName name="貿易開発15131" localSheetId="1">#REF!</definedName>
    <definedName name="貿易開発15131">#REF!</definedName>
    <definedName name="貿易開発15132" localSheetId="1">#REF!</definedName>
    <definedName name="貿易開発15132">#REF!</definedName>
    <definedName name="貿易開発15133" localSheetId="1">#REF!</definedName>
    <definedName name="貿易開発15133">#REF!</definedName>
    <definedName name="貿易開発15134" localSheetId="1">#REF!</definedName>
    <definedName name="貿易開発15134">#REF!</definedName>
    <definedName name="貿易開発15135" localSheetId="1">#REF!</definedName>
    <definedName name="貿易開発15135">#REF!</definedName>
    <definedName name="貿易開発15136" localSheetId="1">#REF!</definedName>
    <definedName name="貿易開発15136">#REF!</definedName>
    <definedName name="貿易開発15137" localSheetId="1">#REF!</definedName>
    <definedName name="貿易開発15137">#REF!</definedName>
    <definedName name="貿易開発15142" localSheetId="1">#REF!</definedName>
    <definedName name="貿易開発15142">#REF!</definedName>
    <definedName name="貿易開発15143" localSheetId="1">#REF!</definedName>
    <definedName name="貿易開発15143">#REF!</definedName>
    <definedName name="貿易開発15144" localSheetId="1">#REF!</definedName>
    <definedName name="貿易開発15144">#REF!</definedName>
    <definedName name="貿易開発15150" localSheetId="1">#REF!</definedName>
    <definedName name="貿易開発15150">#REF!</definedName>
    <definedName name="貿易開発15151" localSheetId="1">#REF!</definedName>
    <definedName name="貿易開発15151">#REF!</definedName>
    <definedName name="貿易開発15152" localSheetId="1">#REF!</definedName>
    <definedName name="貿易開発15152">#REF!</definedName>
    <definedName name="貿易開発15153" localSheetId="1">#REF!</definedName>
    <definedName name="貿易開発15153">#REF!</definedName>
    <definedName name="貿易開発15154" localSheetId="1">#REF!</definedName>
    <definedName name="貿易開発15154">#REF!</definedName>
    <definedName name="貿易開発15155" localSheetId="1">#REF!</definedName>
    <definedName name="貿易開発15155">#REF!</definedName>
    <definedName name="貿易開発15156" localSheetId="1">#REF!</definedName>
    <definedName name="貿易開発15156">#REF!</definedName>
    <definedName name="貿易開発15160" localSheetId="1">#REF!</definedName>
    <definedName name="貿易開発15160">#REF!</definedName>
    <definedName name="貿易開発15170" localSheetId="1">#REF!</definedName>
    <definedName name="貿易開発15170">#REF!</definedName>
    <definedName name="貿易開発15180" localSheetId="1">#REF!</definedName>
    <definedName name="貿易開発15180">#REF!</definedName>
    <definedName name="貿易開発15185" localSheetId="1">#REF!</definedName>
    <definedName name="貿易開発15185">#REF!</definedName>
    <definedName name="貿易開発15190" localSheetId="1">#REF!</definedName>
    <definedName name="貿易開発15190">#REF!</definedName>
    <definedName name="貿易開発15210" localSheetId="1">#REF!</definedName>
    <definedName name="貿易開発15210">#REF!</definedName>
    <definedName name="貿易開発15220" localSheetId="1">#REF!</definedName>
    <definedName name="貿易開発15220">#REF!</definedName>
    <definedName name="貿易開発15230" localSheetId="1">#REF!</definedName>
    <definedName name="貿易開発15230">#REF!</definedName>
    <definedName name="貿易開発15240" localSheetId="1">#REF!</definedName>
    <definedName name="貿易開発15240">#REF!</definedName>
    <definedName name="貿易開発15250" localSheetId="1">#REF!</definedName>
    <definedName name="貿易開発15250">#REF!</definedName>
    <definedName name="貿易開発15261" localSheetId="1">#REF!</definedName>
    <definedName name="貿易開発15261">#REF!</definedName>
    <definedName name="貿易開発16010" localSheetId="1">#REF!</definedName>
    <definedName name="貿易開発16010">#REF!</definedName>
    <definedName name="貿易開発16011" localSheetId="1">#REF!</definedName>
    <definedName name="貿易開発16011">#REF!</definedName>
    <definedName name="貿易開発16012" localSheetId="1">#REF!</definedName>
    <definedName name="貿易開発16012">#REF!</definedName>
    <definedName name="貿易開発16013" localSheetId="1">#REF!</definedName>
    <definedName name="貿易開発16013">#REF!</definedName>
    <definedName name="貿易開発16014" localSheetId="1">#REF!</definedName>
    <definedName name="貿易開発16014">#REF!</definedName>
    <definedName name="貿易開発16015" localSheetId="1">#REF!</definedName>
    <definedName name="貿易開発16015">#REF!</definedName>
    <definedName name="貿易開発16020" localSheetId="1">#REF!</definedName>
    <definedName name="貿易開発16020">#REF!</definedName>
    <definedName name="貿易開発16030" localSheetId="1">#REF!</definedName>
    <definedName name="貿易開発16030">#REF!</definedName>
    <definedName name="貿易開発16040" localSheetId="1">#REF!</definedName>
    <definedName name="貿易開発16040">#REF!</definedName>
    <definedName name="貿易開発16050" localSheetId="1">#REF!</definedName>
    <definedName name="貿易開発16050">#REF!</definedName>
    <definedName name="貿易開発16061" localSheetId="1">#REF!</definedName>
    <definedName name="貿易開発16061">#REF!</definedName>
    <definedName name="貿易開発16062" localSheetId="1">#REF!</definedName>
    <definedName name="貿易開発16062">#REF!</definedName>
    <definedName name="貿易開発16063" localSheetId="1">#REF!</definedName>
    <definedName name="貿易開発16063">#REF!</definedName>
    <definedName name="貿易開発16064" localSheetId="1">#REF!</definedName>
    <definedName name="貿易開発16064">#REF!</definedName>
    <definedName name="貿易開発16065" localSheetId="1">#REF!</definedName>
    <definedName name="貿易開発16065">#REF!</definedName>
    <definedName name="貿易開発16066" localSheetId="1">#REF!</definedName>
    <definedName name="貿易開発16066">#REF!</definedName>
    <definedName name="貿易開発16070" localSheetId="1">#REF!</definedName>
    <definedName name="貿易開発16070">#REF!</definedName>
    <definedName name="貿易開発16080" localSheetId="1">#REF!</definedName>
    <definedName name="貿易開発16080">#REF!</definedName>
    <definedName name="貿易開発21010" localSheetId="1">#REF!</definedName>
    <definedName name="貿易開発21010">#REF!</definedName>
    <definedName name="貿易開発21011" localSheetId="1">#REF!</definedName>
    <definedName name="貿易開発21011">#REF!</definedName>
    <definedName name="貿易開発21012" localSheetId="1">#REF!</definedName>
    <definedName name="貿易開発21012">#REF!</definedName>
    <definedName name="貿易開発21013" localSheetId="1">#REF!</definedName>
    <definedName name="貿易開発21013">#REF!</definedName>
    <definedName name="貿易開発21020" localSheetId="1">#REF!</definedName>
    <definedName name="貿易開発21020">#REF!</definedName>
    <definedName name="貿易開発21021" localSheetId="1">#REF!</definedName>
    <definedName name="貿易開発21021">#REF!</definedName>
    <definedName name="貿易開発21022" localSheetId="1">#REF!</definedName>
    <definedName name="貿易開発21022">#REF!</definedName>
    <definedName name="貿易開発21023" localSheetId="1">#REF!</definedName>
    <definedName name="貿易開発21023">#REF!</definedName>
    <definedName name="貿易開発21024" localSheetId="1">#REF!</definedName>
    <definedName name="貿易開発21024">#REF!</definedName>
    <definedName name="貿易開発21030" localSheetId="1">#REF!</definedName>
    <definedName name="貿易開発21030">#REF!</definedName>
    <definedName name="貿易開発21040" localSheetId="1">#REF!</definedName>
    <definedName name="貿易開発21040">#REF!</definedName>
    <definedName name="貿易開発21050" localSheetId="1">#REF!</definedName>
    <definedName name="貿易開発21050">#REF!</definedName>
    <definedName name="貿易開発21061" localSheetId="1">#REF!</definedName>
    <definedName name="貿易開発21061">#REF!</definedName>
    <definedName name="貿易開発21081" localSheetId="1">#REF!</definedName>
    <definedName name="貿易開発21081">#REF!</definedName>
    <definedName name="貿易開発22010" localSheetId="1">#REF!</definedName>
    <definedName name="貿易開発22010">#REF!</definedName>
    <definedName name="貿易開発22011" localSheetId="1">#REF!</definedName>
    <definedName name="貿易開発22011">#REF!</definedName>
    <definedName name="貿易開発22012" localSheetId="1">#REF!</definedName>
    <definedName name="貿易開発22012">#REF!</definedName>
    <definedName name="貿易開発22013" localSheetId="1">#REF!</definedName>
    <definedName name="貿易開発22013">#REF!</definedName>
    <definedName name="貿易開発22020" localSheetId="1">#REF!</definedName>
    <definedName name="貿易開発22020">#REF!</definedName>
    <definedName name="貿易開発22030" localSheetId="1">#REF!</definedName>
    <definedName name="貿易開発22030">#REF!</definedName>
    <definedName name="貿易開発22040" localSheetId="1">#REF!</definedName>
    <definedName name="貿易開発22040">#REF!</definedName>
    <definedName name="貿易開発23110" localSheetId="1">#REF!</definedName>
    <definedName name="貿易開発23110">#REF!</definedName>
    <definedName name="貿易開発23111" localSheetId="1">#REF!</definedName>
    <definedName name="貿易開発23111">#REF!</definedName>
    <definedName name="貿易開発23112" localSheetId="1">#REF!</definedName>
    <definedName name="貿易開発23112">#REF!</definedName>
    <definedName name="貿易開発23181" localSheetId="1">#REF!</definedName>
    <definedName name="貿易開発23181">#REF!</definedName>
    <definedName name="貿易開発23182" localSheetId="1">#REF!</definedName>
    <definedName name="貿易開発23182">#REF!</definedName>
    <definedName name="貿易開発23183" localSheetId="1">#REF!</definedName>
    <definedName name="貿易開発23183">#REF!</definedName>
    <definedName name="貿易開発23210" localSheetId="1">#REF!</definedName>
    <definedName name="貿易開発23210">#REF!</definedName>
    <definedName name="貿易開発23220" localSheetId="1">#REF!</definedName>
    <definedName name="貿易開発23220">#REF!</definedName>
    <definedName name="貿易開発23230" localSheetId="1">#REF!</definedName>
    <definedName name="貿易開発23230">#REF!</definedName>
    <definedName name="貿易開発23231" localSheetId="1">#REF!</definedName>
    <definedName name="貿易開発23231">#REF!</definedName>
    <definedName name="貿易開発23232" localSheetId="1">#REF!</definedName>
    <definedName name="貿易開発23232">#REF!</definedName>
    <definedName name="貿易開発23240" localSheetId="1">#REF!</definedName>
    <definedName name="貿易開発23240">#REF!</definedName>
    <definedName name="貿易開発23250" localSheetId="1">#REF!</definedName>
    <definedName name="貿易開発23250">#REF!</definedName>
    <definedName name="貿易開発23260" localSheetId="1">#REF!</definedName>
    <definedName name="貿易開発23260">#REF!</definedName>
    <definedName name="貿易開発23270" localSheetId="1">#REF!</definedName>
    <definedName name="貿易開発23270">#REF!</definedName>
    <definedName name="貿易開発23310" localSheetId="1">#REF!</definedName>
    <definedName name="貿易開発23310">#REF!</definedName>
    <definedName name="貿易開発23320" localSheetId="1">#REF!</definedName>
    <definedName name="貿易開発23320">#REF!</definedName>
    <definedName name="貿易開発23330" localSheetId="1">#REF!</definedName>
    <definedName name="貿易開発23330">#REF!</definedName>
    <definedName name="貿易開発23340" localSheetId="1">#REF!</definedName>
    <definedName name="貿易開発23340">#REF!</definedName>
    <definedName name="貿易開発23350" localSheetId="1">#REF!</definedName>
    <definedName name="貿易開発23350">#REF!</definedName>
    <definedName name="貿易開発23360" localSheetId="1">#REF!</definedName>
    <definedName name="貿易開発23360">#REF!</definedName>
    <definedName name="貿易開発23410" localSheetId="1">#REF!</definedName>
    <definedName name="貿易開発23410">#REF!</definedName>
    <definedName name="貿易開発23510" localSheetId="1">#REF!</definedName>
    <definedName name="貿易開発23510">#REF!</definedName>
    <definedName name="貿易開発23610" localSheetId="1">#REF!</definedName>
    <definedName name="貿易開発23610">#REF!</definedName>
    <definedName name="貿易開発23620" localSheetId="1">#REF!</definedName>
    <definedName name="貿易開発23620">#REF!</definedName>
    <definedName name="貿易開発23630" localSheetId="1">#REF!</definedName>
    <definedName name="貿易開発23630">#REF!</definedName>
    <definedName name="貿易開発23631" localSheetId="1">#REF!</definedName>
    <definedName name="貿易開発23631">#REF!</definedName>
    <definedName name="貿易開発23640" localSheetId="1">#REF!</definedName>
    <definedName name="貿易開発23640">#REF!</definedName>
    <definedName name="貿易開発23641" localSheetId="1">#REF!</definedName>
    <definedName name="貿易開発23641">#REF!</definedName>
    <definedName name="貿易開発23642" localSheetId="1">#REF!</definedName>
    <definedName name="貿易開発23642">#REF!</definedName>
    <definedName name="貿易開発24010" localSheetId="1">#REF!</definedName>
    <definedName name="貿易開発24010">#REF!</definedName>
    <definedName name="貿易開発24020" localSheetId="1">#REF!</definedName>
    <definedName name="貿易開発24020">#REF!</definedName>
    <definedName name="貿易開発24030" localSheetId="1">#REF!</definedName>
    <definedName name="貿易開発24030">#REF!</definedName>
    <definedName name="貿易開発24040" localSheetId="1">#REF!</definedName>
    <definedName name="貿易開発24040">#REF!</definedName>
    <definedName name="貿易開発24050" localSheetId="1">#REF!</definedName>
    <definedName name="貿易開発24050">#REF!</definedName>
    <definedName name="貿易開発24081" localSheetId="1">#REF!</definedName>
    <definedName name="貿易開発24081">#REF!</definedName>
    <definedName name="貿易開発25010" localSheetId="1">#REF!</definedName>
    <definedName name="貿易開発25010">#REF!</definedName>
    <definedName name="貿易開発25020" localSheetId="1">#REF!</definedName>
    <definedName name="貿易開発25020">#REF!</definedName>
    <definedName name="貿易開発25030" localSheetId="1">#REF!</definedName>
    <definedName name="貿易開発25030">#REF!</definedName>
    <definedName name="貿易開発25040" localSheetId="1">#REF!</definedName>
    <definedName name="貿易開発25040">#REF!</definedName>
    <definedName name="貿易開発31110" localSheetId="1">#REF!</definedName>
    <definedName name="貿易開発31110">#REF!</definedName>
    <definedName name="貿易開発31120" localSheetId="1">#REF!</definedName>
    <definedName name="貿易開発31120">#REF!</definedName>
    <definedName name="貿易開発31130" localSheetId="1">#REF!</definedName>
    <definedName name="貿易開発31130">#REF!</definedName>
    <definedName name="貿易開発31140" localSheetId="1">#REF!</definedName>
    <definedName name="貿易開発31140">#REF!</definedName>
    <definedName name="貿易開発31150" localSheetId="1">#REF!</definedName>
    <definedName name="貿易開発31150">#REF!</definedName>
    <definedName name="貿易開発31161" localSheetId="1">#REF!</definedName>
    <definedName name="貿易開発31161">#REF!</definedName>
    <definedName name="貿易開発31162" localSheetId="1">#REF!</definedName>
    <definedName name="貿易開発31162">#REF!</definedName>
    <definedName name="貿易開発31163" localSheetId="1">#REF!</definedName>
    <definedName name="貿易開発31163">#REF!</definedName>
    <definedName name="貿易開発31164" localSheetId="1">#REF!</definedName>
    <definedName name="貿易開発31164">#REF!</definedName>
    <definedName name="貿易開発31165" localSheetId="1">#REF!</definedName>
    <definedName name="貿易開発31165">#REF!</definedName>
    <definedName name="貿易開発31166" localSheetId="1">#REF!</definedName>
    <definedName name="貿易開発31166">#REF!</definedName>
    <definedName name="貿易開発31181" localSheetId="1">#REF!</definedName>
    <definedName name="貿易開発31181">#REF!</definedName>
    <definedName name="貿易開発31182" localSheetId="1">#REF!</definedName>
    <definedName name="貿易開発31182">#REF!</definedName>
    <definedName name="貿易開発31191" localSheetId="1">#REF!</definedName>
    <definedName name="貿易開発31191">#REF!</definedName>
    <definedName name="貿易開発31192" localSheetId="1">#REF!</definedName>
    <definedName name="貿易開発31192">#REF!</definedName>
    <definedName name="貿易開発31193" localSheetId="1">#REF!</definedName>
    <definedName name="貿易開発31193">#REF!</definedName>
    <definedName name="貿易開発31194" localSheetId="1">#REF!</definedName>
    <definedName name="貿易開発31194">#REF!</definedName>
    <definedName name="貿易開発31195" localSheetId="1">#REF!</definedName>
    <definedName name="貿易開発31195">#REF!</definedName>
    <definedName name="貿易開発31210" localSheetId="1">#REF!</definedName>
    <definedName name="貿易開発31210">#REF!</definedName>
    <definedName name="貿易開発31220" localSheetId="1">#REF!</definedName>
    <definedName name="貿易開発31220">#REF!</definedName>
    <definedName name="貿易開発31261" localSheetId="1">#REF!</definedName>
    <definedName name="貿易開発31261">#REF!</definedName>
    <definedName name="貿易開発31281" localSheetId="1">#REF!</definedName>
    <definedName name="貿易開発31281">#REF!</definedName>
    <definedName name="貿易開発31282" localSheetId="1">#REF!</definedName>
    <definedName name="貿易開発31282">#REF!</definedName>
    <definedName name="貿易開発31291" localSheetId="1">#REF!</definedName>
    <definedName name="貿易開発31291">#REF!</definedName>
    <definedName name="貿易開発31310" localSheetId="1">#REF!</definedName>
    <definedName name="貿易開発31310">#REF!</definedName>
    <definedName name="貿易開発31320" localSheetId="1">#REF!</definedName>
    <definedName name="貿易開発31320">#REF!</definedName>
    <definedName name="貿易開発31381" localSheetId="1">#REF!</definedName>
    <definedName name="貿易開発31381">#REF!</definedName>
    <definedName name="貿易開発31382" localSheetId="1">#REF!</definedName>
    <definedName name="貿易開発31382">#REF!</definedName>
    <definedName name="貿易開発31391" localSheetId="1">#REF!</definedName>
    <definedName name="貿易開発31391">#REF!</definedName>
    <definedName name="貿易開発32110" localSheetId="1">#REF!</definedName>
    <definedName name="貿易開発32110">#REF!</definedName>
    <definedName name="貿易開発32120" localSheetId="1">#REF!</definedName>
    <definedName name="貿易開発32120">#REF!</definedName>
    <definedName name="貿易開発32130" localSheetId="1">#REF!</definedName>
    <definedName name="貿易開発32130">#REF!</definedName>
    <definedName name="貿易開発32140" localSheetId="1">#REF!</definedName>
    <definedName name="貿易開発32140">#REF!</definedName>
    <definedName name="貿易開発32161" localSheetId="1">#REF!</definedName>
    <definedName name="貿易開発32161">#REF!</definedName>
    <definedName name="貿易開発32162" localSheetId="1">#REF!</definedName>
    <definedName name="貿易開発32162">#REF!</definedName>
    <definedName name="貿易開発32163" localSheetId="1">#REF!</definedName>
    <definedName name="貿易開発32163">#REF!</definedName>
    <definedName name="貿易開発32164" localSheetId="1">#REF!</definedName>
    <definedName name="貿易開発32164">#REF!</definedName>
    <definedName name="貿易開発32165" localSheetId="1">#REF!</definedName>
    <definedName name="貿易開発32165">#REF!</definedName>
    <definedName name="貿易開発32166" localSheetId="1">#REF!</definedName>
    <definedName name="貿易開発32166">#REF!</definedName>
    <definedName name="貿易開発32167" localSheetId="1">#REF!</definedName>
    <definedName name="貿易開発32167">#REF!</definedName>
    <definedName name="貿易開発32168" localSheetId="1">#REF!</definedName>
    <definedName name="貿易開発32168">#REF!</definedName>
    <definedName name="貿易開発32169" localSheetId="1">#REF!</definedName>
    <definedName name="貿易開発32169">#REF!</definedName>
    <definedName name="貿易開発32170" localSheetId="1">#REF!</definedName>
    <definedName name="貿易開発32170">#REF!</definedName>
    <definedName name="貿易開発32171" localSheetId="1">#REF!</definedName>
    <definedName name="貿易開発32171">#REF!</definedName>
    <definedName name="貿易開発32172" localSheetId="1">#REF!</definedName>
    <definedName name="貿易開発32172">#REF!</definedName>
    <definedName name="貿易開発32173" localSheetId="1">#REF!</definedName>
    <definedName name="貿易開発32173">#REF!</definedName>
    <definedName name="貿易開発32174" localSheetId="1">#REF!</definedName>
    <definedName name="貿易開発32174">#REF!</definedName>
    <definedName name="貿易開発32182" localSheetId="1">#REF!</definedName>
    <definedName name="貿易開発32182">#REF!</definedName>
    <definedName name="貿易開発32210" localSheetId="1">#REF!</definedName>
    <definedName name="貿易開発32210">#REF!</definedName>
    <definedName name="貿易開発32220" localSheetId="1">#REF!</definedName>
    <definedName name="貿易開発32220">#REF!</definedName>
    <definedName name="貿易開発32261" localSheetId="1">#REF!</definedName>
    <definedName name="貿易開発32261">#REF!</definedName>
    <definedName name="貿易開発32262" localSheetId="1">#REF!</definedName>
    <definedName name="貿易開発32262">#REF!</definedName>
    <definedName name="貿易開発32263" localSheetId="1">#REF!</definedName>
    <definedName name="貿易開発32263">#REF!</definedName>
    <definedName name="貿易開発32264" localSheetId="1">#REF!</definedName>
    <definedName name="貿易開発32264">#REF!</definedName>
    <definedName name="貿易開発32265" localSheetId="1">#REF!</definedName>
    <definedName name="貿易開発32265">#REF!</definedName>
    <definedName name="貿易開発32266" localSheetId="1">#REF!</definedName>
    <definedName name="貿易開発32266">#REF!</definedName>
    <definedName name="貿易開発32267" localSheetId="1">#REF!</definedName>
    <definedName name="貿易開発32267">#REF!</definedName>
    <definedName name="貿易開発32268" localSheetId="1">#REF!</definedName>
    <definedName name="貿易開発32268">#REF!</definedName>
    <definedName name="貿易開発32310" localSheetId="1">#REF!</definedName>
    <definedName name="貿易開発32310">#REF!</definedName>
    <definedName name="貿易開発33110" localSheetId="1">#REF!</definedName>
    <definedName name="貿易開発33110">#REF!</definedName>
    <definedName name="貿易開発33120" localSheetId="1">#REF!</definedName>
    <definedName name="貿易開発33120">#REF!</definedName>
    <definedName name="貿易開発33130" localSheetId="1">#REF!</definedName>
    <definedName name="貿易開発33130">#REF!</definedName>
    <definedName name="貿易開発33140" localSheetId="1">#REF!</definedName>
    <definedName name="貿易開発33140">#REF!</definedName>
    <definedName name="貿易開発33150" localSheetId="1">#REF!</definedName>
    <definedName name="貿易開発33150">#REF!</definedName>
    <definedName name="貿易開発33181" localSheetId="1">#REF!</definedName>
    <definedName name="貿易開発33181">#REF!</definedName>
    <definedName name="貿易開発33210" localSheetId="1">#REF!</definedName>
    <definedName name="貿易開発33210">#REF!</definedName>
    <definedName name="貿易開発41010" localSheetId="1">#REF!</definedName>
    <definedName name="貿易開発41010">#REF!</definedName>
    <definedName name="貿易開発41020" localSheetId="1">#REF!</definedName>
    <definedName name="貿易開発41020">#REF!</definedName>
    <definedName name="貿易開発41030" localSheetId="1">#REF!</definedName>
    <definedName name="貿易開発41030">#REF!</definedName>
    <definedName name="貿易開発41040" localSheetId="1">#REF!</definedName>
    <definedName name="貿易開発41040">#REF!</definedName>
    <definedName name="貿易開発41050" localSheetId="1">#REF!</definedName>
    <definedName name="貿易開発41050">#REF!</definedName>
    <definedName name="貿易開発41081" localSheetId="1">#REF!</definedName>
    <definedName name="貿易開発41081">#REF!</definedName>
    <definedName name="貿易開発41082" localSheetId="1">#REF!</definedName>
    <definedName name="貿易開発41082">#REF!</definedName>
    <definedName name="貿易開発43010" localSheetId="1">#REF!</definedName>
    <definedName name="貿易開発43010">#REF!</definedName>
    <definedName name="貿易開発43030" localSheetId="1">#REF!</definedName>
    <definedName name="貿易開発43030">#REF!</definedName>
    <definedName name="貿易開発43031" localSheetId="1">#REF!</definedName>
    <definedName name="貿易開発43031">#REF!</definedName>
    <definedName name="貿易開発43032" localSheetId="1">#REF!</definedName>
    <definedName name="貿易開発43032">#REF!</definedName>
    <definedName name="貿易開発43040" localSheetId="1">#REF!</definedName>
    <definedName name="貿易開発43040">#REF!</definedName>
    <definedName name="貿易開発43041" localSheetId="1">#REF!</definedName>
    <definedName name="貿易開発43041">#REF!</definedName>
    <definedName name="貿易開発43042" localSheetId="1">#REF!</definedName>
    <definedName name="貿易開発43042">#REF!</definedName>
    <definedName name="貿易開発43050" localSheetId="1">#REF!</definedName>
    <definedName name="貿易開発43050">#REF!</definedName>
    <definedName name="貿易開発43060" localSheetId="1">#REF!</definedName>
    <definedName name="貿易開発43060">#REF!</definedName>
    <definedName name="貿易開発43071" localSheetId="1">#REF!</definedName>
    <definedName name="貿易開発43071">#REF!</definedName>
    <definedName name="貿易開発43072" localSheetId="1">#REF!</definedName>
    <definedName name="貿易開発43072">#REF!</definedName>
    <definedName name="貿易開発43073" localSheetId="1">#REF!</definedName>
    <definedName name="貿易開発43073">#REF!</definedName>
    <definedName name="貿易開発43081" localSheetId="1">#REF!</definedName>
    <definedName name="貿易開発43081">#REF!</definedName>
    <definedName name="貿易開発43082" localSheetId="1">#REF!</definedName>
    <definedName name="貿易開発43082">#REF!</definedName>
    <definedName name="貿易開発51010" localSheetId="1">#REF!</definedName>
    <definedName name="貿易開発51010">#REF!</definedName>
    <definedName name="貿易開発52010" localSheetId="1">#REF!</definedName>
    <definedName name="貿易開発52010">#REF!</definedName>
    <definedName name="貿易開発53030" localSheetId="1">#REF!</definedName>
    <definedName name="貿易開発53030">#REF!</definedName>
    <definedName name="貿易開発53040" localSheetId="1">#REF!</definedName>
    <definedName name="貿易開発53040">#REF!</definedName>
    <definedName name="貿易開発60040" localSheetId="1">#REF!</definedName>
    <definedName name="貿易開発60040">#REF!</definedName>
    <definedName name="貿易開発72010" localSheetId="1">#REF!</definedName>
    <definedName name="貿易開発72010">#REF!</definedName>
    <definedName name="貿易開発72040" localSheetId="1">#REF!</definedName>
    <definedName name="貿易開発72040">#REF!</definedName>
    <definedName name="貿易開発72050" localSheetId="1">#REF!</definedName>
    <definedName name="貿易開発72050">#REF!</definedName>
    <definedName name="貿易開発73010" localSheetId="1">#REF!</definedName>
    <definedName name="貿易開発73010">#REF!</definedName>
    <definedName name="貿易開発74010" localSheetId="1">#REF!</definedName>
    <definedName name="貿易開発74010">#REF!</definedName>
    <definedName name="貿易開発74020" localSheetId="1">#REF!</definedName>
    <definedName name="貿易開発74020">#REF!</definedName>
    <definedName name="貿易開発91010" localSheetId="1">#REF!</definedName>
    <definedName name="貿易開発91010">#REF!</definedName>
    <definedName name="貿易開発93010" localSheetId="1">#REF!</definedName>
    <definedName name="貿易開発93010">#REF!</definedName>
    <definedName name="貿易開発93011" localSheetId="1">#REF!</definedName>
    <definedName name="貿易開発93011">#REF!</definedName>
    <definedName name="貿易開発93012" localSheetId="1">#REF!</definedName>
    <definedName name="貿易開発93012">#REF!</definedName>
    <definedName name="貿易開発93013" localSheetId="1">#REF!</definedName>
    <definedName name="貿易開発93013">#REF!</definedName>
    <definedName name="貿易開発93014" localSheetId="1">#REF!</definedName>
    <definedName name="貿易開発93014">#REF!</definedName>
    <definedName name="貿易開発93015" localSheetId="1">#REF!</definedName>
    <definedName name="貿易開発93015">#REF!</definedName>
    <definedName name="貿易開発93016" localSheetId="1">#REF!</definedName>
    <definedName name="貿易開発93016">#REF!</definedName>
    <definedName name="貿易開発93017" localSheetId="1">#REF!</definedName>
    <definedName name="貿易開発93017">#REF!</definedName>
    <definedName name="貿易開発93018" localSheetId="1">#REF!</definedName>
    <definedName name="貿易開発93018">#REF!</definedName>
    <definedName name="貿易開発99810" localSheetId="1">#REF!</definedName>
    <definedName name="貿易開発99810">#REF!</definedName>
    <definedName name="貿易開発99820" localSheetId="1">#REF!</definedName>
    <definedName name="貿易開発99820">#REF!</definedName>
    <definedName name="防衛省">#REF!</definedName>
    <definedName name="防災" localSheetId="1">#REF!</definedName>
    <definedName name="防災">#REF!</definedName>
    <definedName name="防災・災害復興">[3]課室コード!#REF!</definedName>
    <definedName name="防災11110" localSheetId="1">#REF!</definedName>
    <definedName name="防災11110">#REF!</definedName>
    <definedName name="防災11120" localSheetId="1">#REF!</definedName>
    <definedName name="防災11120">#REF!</definedName>
    <definedName name="防災11130" localSheetId="1">#REF!</definedName>
    <definedName name="防災11130">#REF!</definedName>
    <definedName name="防災11182" localSheetId="1">#REF!</definedName>
    <definedName name="防災11182">#REF!</definedName>
    <definedName name="防災11220" localSheetId="1">#REF!</definedName>
    <definedName name="防災11220">#REF!</definedName>
    <definedName name="防災11230" localSheetId="1">#REF!</definedName>
    <definedName name="防災11230">#REF!</definedName>
    <definedName name="防災11231" localSheetId="1">#REF!</definedName>
    <definedName name="防災11231">#REF!</definedName>
    <definedName name="防災11232" localSheetId="1">#REF!</definedName>
    <definedName name="防災11232">#REF!</definedName>
    <definedName name="防災11240" localSheetId="1">#REF!</definedName>
    <definedName name="防災11240">#REF!</definedName>
    <definedName name="防災11250" localSheetId="1">#REF!</definedName>
    <definedName name="防災11250">#REF!</definedName>
    <definedName name="防災11260">#REF!</definedName>
    <definedName name="防災11320" localSheetId="1">#REF!</definedName>
    <definedName name="防災11320">#REF!</definedName>
    <definedName name="防災11321" localSheetId="1">#REF!</definedName>
    <definedName name="防災11321">#REF!</definedName>
    <definedName name="防災11322" localSheetId="1">#REF!</definedName>
    <definedName name="防災11322">#REF!</definedName>
    <definedName name="防災11330" localSheetId="1">#REF!</definedName>
    <definedName name="防災11330">#REF!</definedName>
    <definedName name="防災11420" localSheetId="1">#REF!</definedName>
    <definedName name="防災11420">#REF!</definedName>
    <definedName name="防災11430" localSheetId="1">#REF!</definedName>
    <definedName name="防災11430">#REF!</definedName>
    <definedName name="防災12110" localSheetId="1">#REF!</definedName>
    <definedName name="防災12110">#REF!</definedName>
    <definedName name="防災12181" localSheetId="1">#REF!</definedName>
    <definedName name="防災12181">#REF!</definedName>
    <definedName name="防災12182" localSheetId="1">#REF!</definedName>
    <definedName name="防災12182">#REF!</definedName>
    <definedName name="防災12191" localSheetId="1">#REF!</definedName>
    <definedName name="防災12191">#REF!</definedName>
    <definedName name="防災12196">#REF!</definedName>
    <definedName name="防災12220" localSheetId="1">#REF!</definedName>
    <definedName name="防災12220">#REF!</definedName>
    <definedName name="防災12230" localSheetId="1">#REF!</definedName>
    <definedName name="防災12230">#REF!</definedName>
    <definedName name="防災12240" localSheetId="1">#REF!</definedName>
    <definedName name="防災12240">#REF!</definedName>
    <definedName name="防災12250" localSheetId="1">#REF!</definedName>
    <definedName name="防災12250">#REF!</definedName>
    <definedName name="防災12261" localSheetId="1">#REF!</definedName>
    <definedName name="防災12261">#REF!</definedName>
    <definedName name="防災12262" localSheetId="1">#REF!</definedName>
    <definedName name="防災12262">#REF!</definedName>
    <definedName name="防災12263" localSheetId="1">#REF!</definedName>
    <definedName name="防災12263">#REF!</definedName>
    <definedName name="防災12264">#REF!</definedName>
    <definedName name="防災12281" localSheetId="1">#REF!</definedName>
    <definedName name="防災12281">#REF!</definedName>
    <definedName name="防災12310" localSheetId="1">#REF!</definedName>
    <definedName name="防災12310">#REF!</definedName>
    <definedName name="防災12320" localSheetId="1">#REF!</definedName>
    <definedName name="防災12320">#REF!</definedName>
    <definedName name="防災12330" localSheetId="1">#REF!</definedName>
    <definedName name="防災12330">#REF!</definedName>
    <definedName name="防災12340" localSheetId="1">#REF!</definedName>
    <definedName name="防災12340">#REF!</definedName>
    <definedName name="防災12350" localSheetId="1">#REF!</definedName>
    <definedName name="防災12350">#REF!</definedName>
    <definedName name="防災12382" localSheetId="1">#REF!</definedName>
    <definedName name="防災12382">#REF!</definedName>
    <definedName name="防災13010" localSheetId="1">#REF!</definedName>
    <definedName name="防災13010">#REF!</definedName>
    <definedName name="防災13020" localSheetId="1">#REF!</definedName>
    <definedName name="防災13020">#REF!</definedName>
    <definedName name="防災13030" localSheetId="1">#REF!</definedName>
    <definedName name="防災13030">#REF!</definedName>
    <definedName name="防災13040" localSheetId="1">#REF!</definedName>
    <definedName name="防災13040">#REF!</definedName>
    <definedName name="防災13081" localSheetId="1">#REF!</definedName>
    <definedName name="防災13081">#REF!</definedName>
    <definedName name="防災13096">#REF!</definedName>
    <definedName name="防災14010" localSheetId="1">#REF!</definedName>
    <definedName name="防災14010">#REF!</definedName>
    <definedName name="防災14015" localSheetId="1">#REF!</definedName>
    <definedName name="防災14015">#REF!</definedName>
    <definedName name="防災14020" localSheetId="1">#REF!</definedName>
    <definedName name="防災14020">#REF!</definedName>
    <definedName name="防災14021" localSheetId="1">#REF!</definedName>
    <definedName name="防災14021">#REF!</definedName>
    <definedName name="防災14022" localSheetId="1">#REF!</definedName>
    <definedName name="防災14022">#REF!</definedName>
    <definedName name="防災14030" localSheetId="1">#REF!</definedName>
    <definedName name="防災14030">#REF!</definedName>
    <definedName name="防災14031" localSheetId="1">#REF!</definedName>
    <definedName name="防災14031">#REF!</definedName>
    <definedName name="防災14032" localSheetId="1">#REF!</definedName>
    <definedName name="防災14032">#REF!</definedName>
    <definedName name="防災14040" localSheetId="1">#REF!</definedName>
    <definedName name="防災14040">#REF!</definedName>
    <definedName name="防災14050" localSheetId="1">#REF!</definedName>
    <definedName name="防災14050">#REF!</definedName>
    <definedName name="防災14081" localSheetId="1">#REF!</definedName>
    <definedName name="防災14081">#REF!</definedName>
    <definedName name="防災15110" localSheetId="1">#REF!</definedName>
    <definedName name="防災15110">#REF!</definedName>
    <definedName name="防災15111" localSheetId="1">#REF!</definedName>
    <definedName name="防災15111">#REF!</definedName>
    <definedName name="防災15112" localSheetId="1">#REF!</definedName>
    <definedName name="防災15112">#REF!</definedName>
    <definedName name="防災15113" localSheetId="1">#REF!</definedName>
    <definedName name="防災15113">#REF!</definedName>
    <definedName name="防災15114" localSheetId="1">#REF!</definedName>
    <definedName name="防災15114">#REF!</definedName>
    <definedName name="防災15116" localSheetId="1">#REF!</definedName>
    <definedName name="防災15116">#REF!</definedName>
    <definedName name="防災15117" localSheetId="1">#REF!</definedName>
    <definedName name="防災15117">#REF!</definedName>
    <definedName name="防災15118" localSheetId="1">#REF!</definedName>
    <definedName name="防災15118">#REF!</definedName>
    <definedName name="防災15119" localSheetId="1">#REF!</definedName>
    <definedName name="防災15119">#REF!</definedName>
    <definedName name="防災15121" localSheetId="1">#REF!</definedName>
    <definedName name="防災15121">#REF!</definedName>
    <definedName name="防災15122" localSheetId="1">#REF!</definedName>
    <definedName name="防災15122">#REF!</definedName>
    <definedName name="防災15123" localSheetId="1">#REF!</definedName>
    <definedName name="防災15123">#REF!</definedName>
    <definedName name="防災15124" localSheetId="1">#REF!</definedName>
    <definedName name="防災15124">#REF!</definedName>
    <definedName name="防災15125" localSheetId="1">#REF!</definedName>
    <definedName name="防災15125">#REF!</definedName>
    <definedName name="防災15126" localSheetId="1">#REF!</definedName>
    <definedName name="防災15126">#REF!</definedName>
    <definedName name="防災15127" localSheetId="1">#REF!</definedName>
    <definedName name="防災15127">#REF!</definedName>
    <definedName name="防災15128" localSheetId="1">#REF!</definedName>
    <definedName name="防災15128">#REF!</definedName>
    <definedName name="防災15129" localSheetId="1">#REF!</definedName>
    <definedName name="防災15129">#REF!</definedName>
    <definedName name="防災15130" localSheetId="1">#REF!</definedName>
    <definedName name="防災15130">#REF!</definedName>
    <definedName name="防災15131" localSheetId="1">#REF!</definedName>
    <definedName name="防災15131">#REF!</definedName>
    <definedName name="防災15132" localSheetId="1">#REF!</definedName>
    <definedName name="防災15132">#REF!</definedName>
    <definedName name="防災15133" localSheetId="1">#REF!</definedName>
    <definedName name="防災15133">#REF!</definedName>
    <definedName name="防災15134" localSheetId="1">#REF!</definedName>
    <definedName name="防災15134">#REF!</definedName>
    <definedName name="防災15135" localSheetId="1">#REF!</definedName>
    <definedName name="防災15135">#REF!</definedName>
    <definedName name="防災15136" localSheetId="1">#REF!</definedName>
    <definedName name="防災15136">#REF!</definedName>
    <definedName name="防災15137" localSheetId="1">#REF!</definedName>
    <definedName name="防災15137">#REF!</definedName>
    <definedName name="防災15142" localSheetId="1">#REF!</definedName>
    <definedName name="防災15142">#REF!</definedName>
    <definedName name="防災15143" localSheetId="1">#REF!</definedName>
    <definedName name="防災15143">#REF!</definedName>
    <definedName name="防災15144" localSheetId="1">#REF!</definedName>
    <definedName name="防災15144">#REF!</definedName>
    <definedName name="防災15150" localSheetId="1">#REF!</definedName>
    <definedName name="防災15150">#REF!</definedName>
    <definedName name="防災15151" localSheetId="1">#REF!</definedName>
    <definedName name="防災15151">#REF!</definedName>
    <definedName name="防災15152" localSheetId="1">#REF!</definedName>
    <definedName name="防災15152">#REF!</definedName>
    <definedName name="防災15153" localSheetId="1">#REF!</definedName>
    <definedName name="防災15153">#REF!</definedName>
    <definedName name="防災15154" localSheetId="1">#REF!</definedName>
    <definedName name="防災15154">#REF!</definedName>
    <definedName name="防災15155" localSheetId="1">#REF!</definedName>
    <definedName name="防災15155">#REF!</definedName>
    <definedName name="防災15156" localSheetId="1">#REF!</definedName>
    <definedName name="防災15156">#REF!</definedName>
    <definedName name="防災15160" localSheetId="1">#REF!</definedName>
    <definedName name="防災15160">#REF!</definedName>
    <definedName name="防災15170" localSheetId="1">#REF!</definedName>
    <definedName name="防災15170">#REF!</definedName>
    <definedName name="防災15180" localSheetId="1">#REF!</definedName>
    <definedName name="防災15180">#REF!</definedName>
    <definedName name="防災15185" localSheetId="1">#REF!</definedName>
    <definedName name="防災15185">#REF!</definedName>
    <definedName name="防災15190" localSheetId="1">#REF!</definedName>
    <definedName name="防災15190">#REF!</definedName>
    <definedName name="防災15196">#REF!</definedName>
    <definedName name="防災15210" localSheetId="1">#REF!</definedName>
    <definedName name="防災15210">#REF!</definedName>
    <definedName name="防災15220" localSheetId="1">#REF!</definedName>
    <definedName name="防災15220">#REF!</definedName>
    <definedName name="防災15230" localSheetId="1">#REF!</definedName>
    <definedName name="防災15230">#REF!</definedName>
    <definedName name="防災15240" localSheetId="1">#REF!</definedName>
    <definedName name="防災15240">#REF!</definedName>
    <definedName name="防災15250" localSheetId="1">#REF!</definedName>
    <definedName name="防災15250">#REF!</definedName>
    <definedName name="防災15261" localSheetId="1">#REF!</definedName>
    <definedName name="防災15261">#REF!</definedName>
    <definedName name="防災16010" localSheetId="1">#REF!</definedName>
    <definedName name="防災16010">#REF!</definedName>
    <definedName name="防災16011" localSheetId="1">#REF!</definedName>
    <definedName name="防災16011">#REF!</definedName>
    <definedName name="防災16012" localSheetId="1">#REF!</definedName>
    <definedName name="防災16012">#REF!</definedName>
    <definedName name="防災16013" localSheetId="1">#REF!</definedName>
    <definedName name="防災16013">#REF!</definedName>
    <definedName name="防災16014" localSheetId="1">#REF!</definedName>
    <definedName name="防災16014">#REF!</definedName>
    <definedName name="防災16015" localSheetId="1">#REF!</definedName>
    <definedName name="防災16015">#REF!</definedName>
    <definedName name="防災16020" localSheetId="1">#REF!</definedName>
    <definedName name="防災16020">#REF!</definedName>
    <definedName name="防災16030" localSheetId="1">#REF!</definedName>
    <definedName name="防災16030">#REF!</definedName>
    <definedName name="防災16040" localSheetId="1">#REF!</definedName>
    <definedName name="防災16040">#REF!</definedName>
    <definedName name="防災16050" localSheetId="1">#REF!</definedName>
    <definedName name="防災16050">#REF!</definedName>
    <definedName name="防災16061" localSheetId="1">#REF!</definedName>
    <definedName name="防災16061">#REF!</definedName>
    <definedName name="防災16062" localSheetId="1">#REF!</definedName>
    <definedName name="防災16062">#REF!</definedName>
    <definedName name="防災16063" localSheetId="1">#REF!</definedName>
    <definedName name="防災16063">#REF!</definedName>
    <definedName name="防災16064" localSheetId="1">#REF!</definedName>
    <definedName name="防災16064">#REF!</definedName>
    <definedName name="防災16065" localSheetId="1">#REF!</definedName>
    <definedName name="防災16065">#REF!</definedName>
    <definedName name="防災16066" localSheetId="1">#REF!</definedName>
    <definedName name="防災16066">#REF!</definedName>
    <definedName name="防災16070" localSheetId="1">#REF!</definedName>
    <definedName name="防災16070">#REF!</definedName>
    <definedName name="防災16080" localSheetId="1">#REF!</definedName>
    <definedName name="防災16080">#REF!</definedName>
    <definedName name="防災21010" localSheetId="1">#REF!</definedName>
    <definedName name="防災21010">#REF!</definedName>
    <definedName name="防災21011" localSheetId="1">#REF!</definedName>
    <definedName name="防災21011">#REF!</definedName>
    <definedName name="防災21012" localSheetId="1">#REF!</definedName>
    <definedName name="防災21012">#REF!</definedName>
    <definedName name="防災21013" localSheetId="1">#REF!</definedName>
    <definedName name="防災21013">#REF!</definedName>
    <definedName name="防災21020" localSheetId="1">#REF!</definedName>
    <definedName name="防災21020">#REF!</definedName>
    <definedName name="防災21021" localSheetId="1">#REF!</definedName>
    <definedName name="防災21021">#REF!</definedName>
    <definedName name="防災21022" localSheetId="1">#REF!</definedName>
    <definedName name="防災21022">#REF!</definedName>
    <definedName name="防災21023" localSheetId="1">#REF!</definedName>
    <definedName name="防災21023">#REF!</definedName>
    <definedName name="防災21024" localSheetId="1">#REF!</definedName>
    <definedName name="防災21024">#REF!</definedName>
    <definedName name="防災21030" localSheetId="1">#REF!</definedName>
    <definedName name="防災21030">#REF!</definedName>
    <definedName name="防災21040" localSheetId="1">#REF!</definedName>
    <definedName name="防災21040">#REF!</definedName>
    <definedName name="防災21050" localSheetId="1">#REF!</definedName>
    <definedName name="防災21050">#REF!</definedName>
    <definedName name="防災21061" localSheetId="1">#REF!</definedName>
    <definedName name="防災21061">#REF!</definedName>
    <definedName name="防災21081" localSheetId="1">#REF!</definedName>
    <definedName name="防災21081">#REF!</definedName>
    <definedName name="防災22010" localSheetId="1">#REF!</definedName>
    <definedName name="防災22010">#REF!</definedName>
    <definedName name="防災22011" localSheetId="1">#REF!</definedName>
    <definedName name="防災22011">#REF!</definedName>
    <definedName name="防災22012" localSheetId="1">#REF!</definedName>
    <definedName name="防災22012">#REF!</definedName>
    <definedName name="防災22013" localSheetId="1">#REF!</definedName>
    <definedName name="防災22013">#REF!</definedName>
    <definedName name="防災22020" localSheetId="1">#REF!</definedName>
    <definedName name="防災22020">#REF!</definedName>
    <definedName name="防災22030" localSheetId="1">#REF!</definedName>
    <definedName name="防災22030">#REF!</definedName>
    <definedName name="防災22040" localSheetId="1">#REF!</definedName>
    <definedName name="防災22040">#REF!</definedName>
    <definedName name="防災23110" localSheetId="1">#REF!</definedName>
    <definedName name="防災23110">#REF!</definedName>
    <definedName name="防災23111" localSheetId="1">#REF!</definedName>
    <definedName name="防災23111">#REF!</definedName>
    <definedName name="防災23112" localSheetId="1">#REF!</definedName>
    <definedName name="防災23112">#REF!</definedName>
    <definedName name="防災23181" localSheetId="1">#REF!</definedName>
    <definedName name="防災23181">#REF!</definedName>
    <definedName name="防災23182" localSheetId="1">#REF!</definedName>
    <definedName name="防災23182">#REF!</definedName>
    <definedName name="防災23183" localSheetId="1">#REF!</definedName>
    <definedName name="防災23183">#REF!</definedName>
    <definedName name="防災23210" localSheetId="1">#REF!</definedName>
    <definedName name="防災23210">#REF!</definedName>
    <definedName name="防災23220" localSheetId="1">#REF!</definedName>
    <definedName name="防災23220">#REF!</definedName>
    <definedName name="防災23230" localSheetId="1">#REF!</definedName>
    <definedName name="防災23230">#REF!</definedName>
    <definedName name="防災23231" localSheetId="1">#REF!</definedName>
    <definedName name="防災23231">#REF!</definedName>
    <definedName name="防災23232" localSheetId="1">#REF!</definedName>
    <definedName name="防災23232">#REF!</definedName>
    <definedName name="防災23240" localSheetId="1">#REF!</definedName>
    <definedName name="防災23240">#REF!</definedName>
    <definedName name="防災23250" localSheetId="1">#REF!</definedName>
    <definedName name="防災23250">#REF!</definedName>
    <definedName name="防災23260" localSheetId="1">#REF!</definedName>
    <definedName name="防災23260">#REF!</definedName>
    <definedName name="防災23270" localSheetId="1">#REF!</definedName>
    <definedName name="防災23270">#REF!</definedName>
    <definedName name="防災23310" localSheetId="1">#REF!</definedName>
    <definedName name="防災23310">#REF!</definedName>
    <definedName name="防災23320" localSheetId="1">#REF!</definedName>
    <definedName name="防災23320">#REF!</definedName>
    <definedName name="防災23330" localSheetId="1">#REF!</definedName>
    <definedName name="防災23330">#REF!</definedName>
    <definedName name="防災23340" localSheetId="1">#REF!</definedName>
    <definedName name="防災23340">#REF!</definedName>
    <definedName name="防災23350" localSheetId="1">#REF!</definedName>
    <definedName name="防災23350">#REF!</definedName>
    <definedName name="防災23360" localSheetId="1">#REF!</definedName>
    <definedName name="防災23360">#REF!</definedName>
    <definedName name="防災23410" localSheetId="1">#REF!</definedName>
    <definedName name="防災23410">#REF!</definedName>
    <definedName name="防災23510" localSheetId="1">#REF!</definedName>
    <definedName name="防災23510">#REF!</definedName>
    <definedName name="防災23610" localSheetId="1">#REF!</definedName>
    <definedName name="防災23610">#REF!</definedName>
    <definedName name="防災23620" localSheetId="1">#REF!</definedName>
    <definedName name="防災23620">#REF!</definedName>
    <definedName name="防災23630" localSheetId="1">#REF!</definedName>
    <definedName name="防災23630">#REF!</definedName>
    <definedName name="防災23631" localSheetId="1">#REF!</definedName>
    <definedName name="防災23631">#REF!</definedName>
    <definedName name="防災23640" localSheetId="1">#REF!</definedName>
    <definedName name="防災23640">#REF!</definedName>
    <definedName name="防災23641" localSheetId="1">#REF!</definedName>
    <definedName name="防災23641">#REF!</definedName>
    <definedName name="防災23642" localSheetId="1">#REF!</definedName>
    <definedName name="防災23642">#REF!</definedName>
    <definedName name="防災24010" localSheetId="1">#REF!</definedName>
    <definedName name="防災24010">#REF!</definedName>
    <definedName name="防災24020" localSheetId="1">#REF!</definedName>
    <definedName name="防災24020">#REF!</definedName>
    <definedName name="防災24030" localSheetId="1">#REF!</definedName>
    <definedName name="防災24030">#REF!</definedName>
    <definedName name="防災24040" localSheetId="1">#REF!</definedName>
    <definedName name="防災24040">#REF!</definedName>
    <definedName name="防災24050" localSheetId="1">#REF!</definedName>
    <definedName name="防災24050">#REF!</definedName>
    <definedName name="防災24081" localSheetId="1">#REF!</definedName>
    <definedName name="防災24081">#REF!</definedName>
    <definedName name="防災25010" localSheetId="1">#REF!</definedName>
    <definedName name="防災25010">#REF!</definedName>
    <definedName name="防災25020" localSheetId="1">#REF!</definedName>
    <definedName name="防災25020">#REF!</definedName>
    <definedName name="防災25030" localSheetId="1">#REF!</definedName>
    <definedName name="防災25030">#REF!</definedName>
    <definedName name="防災25040" localSheetId="1">#REF!</definedName>
    <definedName name="防災25040">#REF!</definedName>
    <definedName name="防災31110" localSheetId="1">#REF!</definedName>
    <definedName name="防災31110">#REF!</definedName>
    <definedName name="防災31120" localSheetId="1">#REF!</definedName>
    <definedName name="防災31120">#REF!</definedName>
    <definedName name="防災31130" localSheetId="1">#REF!</definedName>
    <definedName name="防災31130">#REF!</definedName>
    <definedName name="防災31140" localSheetId="1">#REF!</definedName>
    <definedName name="防災31140">#REF!</definedName>
    <definedName name="防災31150" localSheetId="1">#REF!</definedName>
    <definedName name="防災31150">#REF!</definedName>
    <definedName name="防災31161" localSheetId="1">#REF!</definedName>
    <definedName name="防災31161">#REF!</definedName>
    <definedName name="防災31162" localSheetId="1">#REF!</definedName>
    <definedName name="防災31162">#REF!</definedName>
    <definedName name="防災31163" localSheetId="1">#REF!</definedName>
    <definedName name="防災31163">#REF!</definedName>
    <definedName name="防災31164" localSheetId="1">#REF!</definedName>
    <definedName name="防災31164">#REF!</definedName>
    <definedName name="防災31165" localSheetId="1">#REF!</definedName>
    <definedName name="防災31165">#REF!</definedName>
    <definedName name="防災31166" localSheetId="1">#REF!</definedName>
    <definedName name="防災31166">#REF!</definedName>
    <definedName name="防災31181" localSheetId="1">#REF!</definedName>
    <definedName name="防災31181">#REF!</definedName>
    <definedName name="防災31182" localSheetId="1">#REF!</definedName>
    <definedName name="防災31182">#REF!</definedName>
    <definedName name="防災31191" localSheetId="1">#REF!</definedName>
    <definedName name="防災31191">#REF!</definedName>
    <definedName name="防災31192" localSheetId="1">#REF!</definedName>
    <definedName name="防災31192">#REF!</definedName>
    <definedName name="防災31193" localSheetId="1">#REF!</definedName>
    <definedName name="防災31193">#REF!</definedName>
    <definedName name="防災31194" localSheetId="1">#REF!</definedName>
    <definedName name="防災31194">#REF!</definedName>
    <definedName name="防災31195" localSheetId="1">#REF!</definedName>
    <definedName name="防災31195">#REF!</definedName>
    <definedName name="防災31210" localSheetId="1">#REF!</definedName>
    <definedName name="防災31210">#REF!</definedName>
    <definedName name="防災31220" localSheetId="1">#REF!</definedName>
    <definedName name="防災31220">#REF!</definedName>
    <definedName name="防災31261" localSheetId="1">#REF!</definedName>
    <definedName name="防災31261">#REF!</definedName>
    <definedName name="防災31281" localSheetId="1">#REF!</definedName>
    <definedName name="防災31281">#REF!</definedName>
    <definedName name="防災31282" localSheetId="1">#REF!</definedName>
    <definedName name="防災31282">#REF!</definedName>
    <definedName name="防災31291" localSheetId="1">#REF!</definedName>
    <definedName name="防災31291">#REF!</definedName>
    <definedName name="防災31310" localSheetId="1">#REF!</definedName>
    <definedName name="防災31310">#REF!</definedName>
    <definedName name="防災31320" localSheetId="1">#REF!</definedName>
    <definedName name="防災31320">#REF!</definedName>
    <definedName name="防災31381" localSheetId="1">#REF!</definedName>
    <definedName name="防災31381">#REF!</definedName>
    <definedName name="防災31382" localSheetId="1">#REF!</definedName>
    <definedName name="防災31382">#REF!</definedName>
    <definedName name="防災31391" localSheetId="1">#REF!</definedName>
    <definedName name="防災31391">#REF!</definedName>
    <definedName name="防災32110" localSheetId="1">#REF!</definedName>
    <definedName name="防災32110">#REF!</definedName>
    <definedName name="防災32120" localSheetId="1">#REF!</definedName>
    <definedName name="防災32120">#REF!</definedName>
    <definedName name="防災32130" localSheetId="1">#REF!</definedName>
    <definedName name="防災32130">#REF!</definedName>
    <definedName name="防災32140" localSheetId="1">#REF!</definedName>
    <definedName name="防災32140">#REF!</definedName>
    <definedName name="防災32161" localSheetId="1">#REF!</definedName>
    <definedName name="防災32161">#REF!</definedName>
    <definedName name="防災32162" localSheetId="1">#REF!</definedName>
    <definedName name="防災32162">#REF!</definedName>
    <definedName name="防災32163" localSheetId="1">#REF!</definedName>
    <definedName name="防災32163">#REF!</definedName>
    <definedName name="防災32164" localSheetId="1">#REF!</definedName>
    <definedName name="防災32164">#REF!</definedName>
    <definedName name="防災32165" localSheetId="1">#REF!</definedName>
    <definedName name="防災32165">#REF!</definedName>
    <definedName name="防災32166" localSheetId="1">#REF!</definedName>
    <definedName name="防災32166">#REF!</definedName>
    <definedName name="防災32167" localSheetId="1">#REF!</definedName>
    <definedName name="防災32167">#REF!</definedName>
    <definedName name="防災32168" localSheetId="1">#REF!</definedName>
    <definedName name="防災32168">#REF!</definedName>
    <definedName name="防災32169" localSheetId="1">#REF!</definedName>
    <definedName name="防災32169">#REF!</definedName>
    <definedName name="防災32170" localSheetId="1">#REF!</definedName>
    <definedName name="防災32170">#REF!</definedName>
    <definedName name="防災32171" localSheetId="1">#REF!</definedName>
    <definedName name="防災32171">#REF!</definedName>
    <definedName name="防災32172" localSheetId="1">#REF!</definedName>
    <definedName name="防災32172">#REF!</definedName>
    <definedName name="防災32173" localSheetId="1">#REF!</definedName>
    <definedName name="防災32173">#REF!</definedName>
    <definedName name="防災32174" localSheetId="1">#REF!</definedName>
    <definedName name="防災32174">#REF!</definedName>
    <definedName name="防災32182" localSheetId="1">#REF!</definedName>
    <definedName name="防災32182">#REF!</definedName>
    <definedName name="防災32210" localSheetId="1">#REF!</definedName>
    <definedName name="防災32210">#REF!</definedName>
    <definedName name="防災32220" localSheetId="1">#REF!</definedName>
    <definedName name="防災32220">#REF!</definedName>
    <definedName name="防災32261" localSheetId="1">#REF!</definedName>
    <definedName name="防災32261">#REF!</definedName>
    <definedName name="防災32262" localSheetId="1">#REF!</definedName>
    <definedName name="防災32262">#REF!</definedName>
    <definedName name="防災32263" localSheetId="1">#REF!</definedName>
    <definedName name="防災32263">#REF!</definedName>
    <definedName name="防災32264" localSheetId="1">#REF!</definedName>
    <definedName name="防災32264">#REF!</definedName>
    <definedName name="防災32265" localSheetId="1">#REF!</definedName>
    <definedName name="防災32265">#REF!</definedName>
    <definedName name="防災32266" localSheetId="1">#REF!</definedName>
    <definedName name="防災32266">#REF!</definedName>
    <definedName name="防災32267" localSheetId="1">#REF!</definedName>
    <definedName name="防災32267">#REF!</definedName>
    <definedName name="防災32268" localSheetId="1">#REF!</definedName>
    <definedName name="防災32268">#REF!</definedName>
    <definedName name="防災32310" localSheetId="1">#REF!</definedName>
    <definedName name="防災32310">#REF!</definedName>
    <definedName name="防災33110" localSheetId="1">#REF!</definedName>
    <definedName name="防災33110">#REF!</definedName>
    <definedName name="防災33120" localSheetId="1">#REF!</definedName>
    <definedName name="防災33120">#REF!</definedName>
    <definedName name="防災33130" localSheetId="1">#REF!</definedName>
    <definedName name="防災33130">#REF!</definedName>
    <definedName name="防災33140" localSheetId="1">#REF!</definedName>
    <definedName name="防災33140">#REF!</definedName>
    <definedName name="防災33150" localSheetId="1">#REF!</definedName>
    <definedName name="防災33150">#REF!</definedName>
    <definedName name="防災33181" localSheetId="1">#REF!</definedName>
    <definedName name="防災33181">#REF!</definedName>
    <definedName name="防災33210" localSheetId="1">#REF!</definedName>
    <definedName name="防災33210">#REF!</definedName>
    <definedName name="防災41010" localSheetId="1">#REF!</definedName>
    <definedName name="防災41010">#REF!</definedName>
    <definedName name="防災41020" localSheetId="1">#REF!</definedName>
    <definedName name="防災41020">#REF!</definedName>
    <definedName name="防災41030" localSheetId="1">#REF!</definedName>
    <definedName name="防災41030">#REF!</definedName>
    <definedName name="防災41040" localSheetId="1">#REF!</definedName>
    <definedName name="防災41040">#REF!</definedName>
    <definedName name="防災41050">[11]マーカ制御!#REF!</definedName>
    <definedName name="防災41081" localSheetId="1">#REF!</definedName>
    <definedName name="防災41081">#REF!</definedName>
    <definedName name="防災41082" localSheetId="1">#REF!</definedName>
    <definedName name="防災41082">#REF!</definedName>
    <definedName name="防災43010" localSheetId="1">#REF!</definedName>
    <definedName name="防災43010">#REF!</definedName>
    <definedName name="防災43030" localSheetId="1">#REF!</definedName>
    <definedName name="防災43030">#REF!</definedName>
    <definedName name="防災43031" localSheetId="1">#REF!</definedName>
    <definedName name="防災43031">#REF!</definedName>
    <definedName name="防災43032" localSheetId="1">#REF!</definedName>
    <definedName name="防災43032">#REF!</definedName>
    <definedName name="防災43040" localSheetId="1">#REF!</definedName>
    <definedName name="防災43040">#REF!</definedName>
    <definedName name="防災43041" localSheetId="1">#REF!</definedName>
    <definedName name="防災43041">#REF!</definedName>
    <definedName name="防災43042" localSheetId="1">#REF!</definedName>
    <definedName name="防災43042">#REF!</definedName>
    <definedName name="防災43050" localSheetId="1">#REF!</definedName>
    <definedName name="防災43050">#REF!</definedName>
    <definedName name="防災43060" localSheetId="1">#REF!</definedName>
    <definedName name="防災43060">#REF!</definedName>
    <definedName name="防災43071" localSheetId="1">#REF!</definedName>
    <definedName name="防災43071">#REF!</definedName>
    <definedName name="防災43072" localSheetId="1">#REF!</definedName>
    <definedName name="防災43072">#REF!</definedName>
    <definedName name="防災43073" localSheetId="1">#REF!</definedName>
    <definedName name="防災43073">#REF!</definedName>
    <definedName name="防災43081" localSheetId="1">#REF!</definedName>
    <definedName name="防災43081">#REF!</definedName>
    <definedName name="防災43082" localSheetId="1">#REF!</definedName>
    <definedName name="防災43082">#REF!</definedName>
    <definedName name="防災51010" localSheetId="1">#REF!</definedName>
    <definedName name="防災51010">#REF!</definedName>
    <definedName name="防災52010" localSheetId="1">#REF!</definedName>
    <definedName name="防災52010">#REF!</definedName>
    <definedName name="防災53030" localSheetId="1">#REF!</definedName>
    <definedName name="防災53030">#REF!</definedName>
    <definedName name="防災53040" localSheetId="1">#REF!</definedName>
    <definedName name="防災53040">#REF!</definedName>
    <definedName name="防災60010">#REF!</definedName>
    <definedName name="防災60020">#REF!</definedName>
    <definedName name="防災60030">#REF!</definedName>
    <definedName name="防災60040" localSheetId="1">#REF!</definedName>
    <definedName name="防災60040">#REF!</definedName>
    <definedName name="防災60061">#REF!</definedName>
    <definedName name="防災60062">#REF!</definedName>
    <definedName name="防災60063">#REF!</definedName>
    <definedName name="防災72010" localSheetId="1">#REF!</definedName>
    <definedName name="防災72010">#REF!</definedName>
    <definedName name="防災72011">#REF!</definedName>
    <definedName name="防災72012">#REF!</definedName>
    <definedName name="防災72040" localSheetId="1">#REF!</definedName>
    <definedName name="防災72040">#REF!</definedName>
    <definedName name="防災72050" localSheetId="1">#REF!</definedName>
    <definedName name="防災72050">#REF!</definedName>
    <definedName name="防災73010" localSheetId="1">#REF!</definedName>
    <definedName name="防災73010">#REF!</definedName>
    <definedName name="防災74010">[11]マーカ制御!#REF!</definedName>
    <definedName name="防災74020" localSheetId="1">#REF!</definedName>
    <definedName name="防災74020">#REF!</definedName>
    <definedName name="防災91010" localSheetId="1">#REF!</definedName>
    <definedName name="防災91010">#REF!</definedName>
    <definedName name="防災93010" localSheetId="1">#REF!</definedName>
    <definedName name="防災93010">#REF!</definedName>
    <definedName name="防災93011" localSheetId="1">#REF!</definedName>
    <definedName name="防災93011">#REF!</definedName>
    <definedName name="防災93012" localSheetId="1">#REF!</definedName>
    <definedName name="防災93012">#REF!</definedName>
    <definedName name="防災93013" localSheetId="1">#REF!</definedName>
    <definedName name="防災93013">#REF!</definedName>
    <definedName name="防災93014" localSheetId="1">#REF!</definedName>
    <definedName name="防災93014">#REF!</definedName>
    <definedName name="防災93015" localSheetId="1">#REF!</definedName>
    <definedName name="防災93015">#REF!</definedName>
    <definedName name="防災93016" localSheetId="1">#REF!</definedName>
    <definedName name="防災93016">#REF!</definedName>
    <definedName name="防災93017" localSheetId="1">#REF!</definedName>
    <definedName name="防災93017">#REF!</definedName>
    <definedName name="防災93018" localSheetId="1">#REF!</definedName>
    <definedName name="防災93018">#REF!</definedName>
    <definedName name="防災99810" localSheetId="1">#REF!</definedName>
    <definedName name="防災99810">#REF!</definedName>
    <definedName name="防災99820" localSheetId="1">#REF!</definedName>
    <definedName name="防災99820">#REF!</definedName>
    <definedName name="林野庁">#REF!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<sst xmlns="http://schemas.openxmlformats.org/spreadsheetml/2006/main" count="127" uniqueCount="90">
  <si>
    <t>-</t>
  </si>
  <si>
    <t/>
  </si>
  <si>
    <t>Dollar basis (US$ million)</t>
    <phoneticPr fontId="2"/>
  </si>
  <si>
    <t>Yen basis (¥100 million)</t>
    <phoneticPr fontId="2"/>
  </si>
  <si>
    <t>Type</t>
    <phoneticPr fontId="2"/>
  </si>
  <si>
    <t>Current
year</t>
    <phoneticPr fontId="9"/>
  </si>
  <si>
    <t>Previous
year</t>
    <phoneticPr fontId="9"/>
  </si>
  <si>
    <t>Rate of
increase/
decrease
(%)</t>
    <rPh sb="0" eb="3">
      <t>ゾウゲンリツ</t>
    </rPh>
    <phoneticPr fontId="9"/>
  </si>
  <si>
    <t>Grant aid</t>
    <rPh sb="0" eb="2">
      <t>ムショウ</t>
    </rPh>
    <rPh sb="2" eb="4">
      <t>シキン</t>
    </rPh>
    <rPh sb="4" eb="6">
      <t>キョウリョク</t>
    </rPh>
    <phoneticPr fontId="2"/>
  </si>
  <si>
    <t>Debt relief</t>
    <rPh sb="2" eb="4">
      <t>キュウサイ</t>
    </rPh>
    <phoneticPr fontId="2"/>
  </si>
  <si>
    <t>Grants through multilateral institutions, etc.</t>
    <rPh sb="0" eb="2">
      <t>コクサイ</t>
    </rPh>
    <rPh sb="2" eb="4">
      <t>キカン</t>
    </rPh>
    <rPh sb="4" eb="5">
      <t>トウ</t>
    </rPh>
    <rPh sb="5" eb="7">
      <t>ケイユ</t>
    </rPh>
    <phoneticPr fontId="2"/>
  </si>
  <si>
    <t>Technical cooperation</t>
    <rPh sb="0" eb="2">
      <t>ギジュツ</t>
    </rPh>
    <rPh sb="2" eb="4">
      <t>キョウリョク</t>
    </rPh>
    <phoneticPr fontId="2"/>
  </si>
  <si>
    <t>Total grants</t>
    <rPh sb="0" eb="2">
      <t>ゾウヨ</t>
    </rPh>
    <rPh sb="2" eb="3">
      <t>ケイ</t>
    </rPh>
    <phoneticPr fontId="2"/>
  </si>
  <si>
    <t>Government loans, etc. (Amount disbursed: Gross disbursement)</t>
    <rPh sb="0" eb="2">
      <t>セイフ</t>
    </rPh>
    <rPh sb="2" eb="4">
      <t>カシツケ</t>
    </rPh>
    <rPh sb="4" eb="5">
      <t>トウ</t>
    </rPh>
    <rPh sb="12" eb="14">
      <t>ソウガク</t>
    </rPh>
    <phoneticPr fontId="2"/>
  </si>
  <si>
    <t>(Amount recovered)</t>
    <rPh sb="1" eb="3">
      <t>カイシュウ</t>
    </rPh>
    <rPh sb="3" eb="4">
      <t>ガク</t>
    </rPh>
    <phoneticPr fontId="2"/>
  </si>
  <si>
    <t>(Amount recovered excluding debt relief)</t>
    <rPh sb="1" eb="3">
      <t>サイム</t>
    </rPh>
    <rPh sb="3" eb="5">
      <t>キュウサイ</t>
    </rPh>
    <rPh sb="6" eb="7">
      <t>ノゾ</t>
    </rPh>
    <rPh sb="8" eb="10">
      <t>カイシュウ</t>
    </rPh>
    <rPh sb="10" eb="11">
      <t>ガク</t>
    </rPh>
    <phoneticPr fontId="2"/>
  </si>
  <si>
    <t>(Net disbursement)</t>
    <rPh sb="1" eb="3">
      <t>ジュンガク</t>
    </rPh>
    <phoneticPr fontId="2"/>
  </si>
  <si>
    <t>(Net disbursement excluding debt relief)</t>
    <rPh sb="3" eb="5">
      <t>キュウサイ</t>
    </rPh>
    <rPh sb="6" eb="7">
      <t>ノゾ</t>
    </rPh>
    <rPh sb="8" eb="10">
      <t>ジュンガク</t>
    </rPh>
    <phoneticPr fontId="2"/>
  </si>
  <si>
    <t>Total bilateral ODA (Gross disbursement basis)</t>
    <rPh sb="0" eb="3">
      <t>ニコクカン</t>
    </rPh>
    <rPh sb="3" eb="5">
      <t>セイフ</t>
    </rPh>
    <rPh sb="5" eb="7">
      <t>カイハツ</t>
    </rPh>
    <rPh sb="7" eb="9">
      <t>エンジョ</t>
    </rPh>
    <rPh sb="9" eb="10">
      <t>ケイ</t>
    </rPh>
    <rPh sb="11" eb="13">
      <t>ソウガク</t>
    </rPh>
    <phoneticPr fontId="2"/>
  </si>
  <si>
    <t>Total bilateral ODA (Net disbursement basis)</t>
    <rPh sb="0" eb="3">
      <t>ニコクカン</t>
    </rPh>
    <rPh sb="3" eb="5">
      <t>セイフ</t>
    </rPh>
    <rPh sb="5" eb="7">
      <t>カイハツ</t>
    </rPh>
    <rPh sb="7" eb="9">
      <t>エンジョ</t>
    </rPh>
    <rPh sb="9" eb="10">
      <t>ケイ</t>
    </rPh>
    <rPh sb="11" eb="13">
      <t>ジュンガク</t>
    </rPh>
    <phoneticPr fontId="2"/>
  </si>
  <si>
    <t>Grants to multilateral institutions</t>
    <rPh sb="6" eb="8">
      <t>ゾウヨ</t>
    </rPh>
    <phoneticPr fontId="9"/>
  </si>
  <si>
    <t>Government loans, etc. to multilateral institutions (Amount disbursed)</t>
    <rPh sb="6" eb="8">
      <t>セイフ</t>
    </rPh>
    <rPh sb="8" eb="10">
      <t>カシツケ</t>
    </rPh>
    <rPh sb="10" eb="11">
      <t>トウ</t>
    </rPh>
    <phoneticPr fontId="2"/>
  </si>
  <si>
    <t>Total of contributions and subscriptions to multilateral institutions</t>
    <rPh sb="0" eb="2">
      <t>コクサイ</t>
    </rPh>
    <rPh sb="2" eb="4">
      <t>キカン</t>
    </rPh>
    <rPh sb="4" eb="5">
      <t>ム</t>
    </rPh>
    <rPh sb="6" eb="8">
      <t>キョシュツ</t>
    </rPh>
    <rPh sb="9" eb="11">
      <t>シュッシ</t>
    </rPh>
    <rPh sb="11" eb="12">
      <t>トウ</t>
    </rPh>
    <rPh sb="12" eb="13">
      <t>ケイ</t>
    </rPh>
    <phoneticPr fontId="2"/>
  </si>
  <si>
    <t>Total ODA (Gross disbursement)</t>
    <rPh sb="0" eb="2">
      <t>セイフ</t>
    </rPh>
    <rPh sb="2" eb="4">
      <t>カイハツ</t>
    </rPh>
    <rPh sb="4" eb="6">
      <t>エンジョ</t>
    </rPh>
    <rPh sb="6" eb="7">
      <t>ケイ</t>
    </rPh>
    <rPh sb="8" eb="10">
      <t>シシュツ</t>
    </rPh>
    <rPh sb="10" eb="11">
      <t>ソウ</t>
    </rPh>
    <rPh sb="11" eb="12">
      <t>ガク</t>
    </rPh>
    <phoneticPr fontId="2"/>
  </si>
  <si>
    <t>Total ODA (Net disbursement)</t>
    <rPh sb="6" eb="7">
      <t>ケイ</t>
    </rPh>
    <rPh sb="8" eb="10">
      <t>シシュツ</t>
    </rPh>
    <rPh sb="10" eb="11">
      <t>ジュン</t>
    </rPh>
    <rPh sb="11" eb="12">
      <t>ガク</t>
    </rPh>
    <phoneticPr fontId="2"/>
  </si>
  <si>
    <t>Nominal Gross National Income (GNI)
(US$ billion, ¥ billion)</t>
    <rPh sb="8" eb="10">
      <t>タンイ</t>
    </rPh>
    <phoneticPr fontId="4"/>
  </si>
  <si>
    <t>% of GNI (Net disbursement basis)</t>
    <rPh sb="10" eb="12">
      <t>ジュンガク</t>
    </rPh>
    <phoneticPr fontId="2"/>
  </si>
  <si>
    <t>Notes:</t>
    <phoneticPr fontId="2"/>
  </si>
  <si>
    <t>(Commitment basis, Unit: US$ million)</t>
    <phoneticPr fontId="9"/>
  </si>
  <si>
    <t>Type</t>
    <phoneticPr fontId="9"/>
  </si>
  <si>
    <t>Grant aid</t>
    <phoneticPr fontId="9"/>
  </si>
  <si>
    <t>Technical
cooperation</t>
    <phoneticPr fontId="9"/>
  </si>
  <si>
    <t>Total
grants</t>
    <phoneticPr fontId="9"/>
  </si>
  <si>
    <t>Government
loans, etc.</t>
    <phoneticPr fontId="9"/>
  </si>
  <si>
    <t>Bilateral ODA</t>
    <phoneticPr fontId="9"/>
  </si>
  <si>
    <t>Sector</t>
    <phoneticPr fontId="9"/>
  </si>
  <si>
    <t>(Share, %)</t>
    <rPh sb="0" eb="3">
      <t>コウセイヒ</t>
    </rPh>
    <phoneticPr fontId="9"/>
  </si>
  <si>
    <t>I. Social infrastructure &amp; services</t>
  </si>
  <si>
    <r>
      <rPr>
        <sz val="10"/>
        <rFont val="MS Gothic"/>
        <family val="2"/>
        <charset val="128"/>
      </rPr>
      <t>　</t>
    </r>
    <r>
      <rPr>
        <sz val="10"/>
        <rFont val="Arial"/>
        <family val="2"/>
      </rPr>
      <t>1. Education</t>
    </r>
    <phoneticPr fontId="9"/>
  </si>
  <si>
    <t>　2. Health</t>
  </si>
  <si>
    <t>　3. Population policies and reproductive health</t>
  </si>
  <si>
    <r>
      <rPr>
        <sz val="10"/>
        <rFont val="MS Gothic"/>
        <family val="2"/>
        <charset val="128"/>
      </rPr>
      <t>　</t>
    </r>
    <r>
      <rPr>
        <sz val="10"/>
        <rFont val="Arial"/>
        <family val="2"/>
      </rPr>
      <t>4. Water and sanitation (water and sewerage)</t>
    </r>
    <phoneticPr fontId="9"/>
  </si>
  <si>
    <t>　5. Government and civil society</t>
  </si>
  <si>
    <t>　6. Other social infrastructure &amp; services</t>
  </si>
  <si>
    <t>II. Economic infrastructure &amp; services</t>
  </si>
  <si>
    <t>　1. Transport and storage</t>
  </si>
  <si>
    <t>　2. Communications</t>
  </si>
  <si>
    <t>　3. Energy</t>
  </si>
  <si>
    <t>　4. Banking and financial services</t>
  </si>
  <si>
    <t>　5. Business support</t>
  </si>
  <si>
    <t>III. Production sectors</t>
  </si>
  <si>
    <t>　1. Agriculture, forestry, and fisheries</t>
  </si>
  <si>
    <t>　　1) Agriculture</t>
  </si>
  <si>
    <t>　　2) Forestry</t>
  </si>
  <si>
    <t>　　3) Fisheries</t>
  </si>
  <si>
    <t>　2. Manufacturing, mining, and construction</t>
  </si>
  <si>
    <t>　　1) Manufacturing</t>
  </si>
  <si>
    <t>　　2) Mining</t>
  </si>
  <si>
    <t>　　3) Construction</t>
  </si>
  <si>
    <t>　3. Trade and tourism</t>
  </si>
  <si>
    <t>　　1) Trade</t>
  </si>
  <si>
    <t>　　2) Tourism</t>
  </si>
  <si>
    <t>IV. Multi-sector aid</t>
  </si>
  <si>
    <t>　1. General environmental protection (environmental policy, biodiversity, etc.)</t>
  </si>
  <si>
    <t>　2. Other multi-sector (urban/rural development, etc.)</t>
  </si>
  <si>
    <t>V. Commodity aid and general program assistance</t>
  </si>
  <si>
    <t>　1. General budget support</t>
  </si>
  <si>
    <t>　2. Food aid</t>
  </si>
  <si>
    <t>　3. Import support</t>
  </si>
  <si>
    <t>VI. Debt relief*1</t>
  </si>
  <si>
    <t>VII. Humanitarian aid (emergency food assistance, reconstruction, disaster risk reduction, etc.)</t>
  </si>
  <si>
    <t>VIII. Administrative costs and others</t>
  </si>
  <si>
    <t>Total</t>
    <phoneticPr fontId="9"/>
  </si>
  <si>
    <t>BHN (I.+III.1+V.2+VII.)</t>
    <rPh sb="0" eb="2">
      <t>ニンゲン</t>
    </rPh>
    <rPh sb="3" eb="5">
      <t>キソ</t>
    </rPh>
    <rPh sb="5" eb="7">
      <t>セイカツ</t>
    </rPh>
    <rPh sb="7" eb="9">
      <t>ブンヤ</t>
    </rPh>
    <phoneticPr fontId="9"/>
  </si>
  <si>
    <t>Notes:</t>
    <phoneticPr fontId="9"/>
  </si>
  <si>
    <t>- The total figure may not be the same as the figure when calculated by adding up due to rounding off.</t>
    <phoneticPr fontId="9"/>
  </si>
  <si>
    <t>- BHN (basic human needs) are composed of: I. Social infrastructure; III-1. Agriculture, forestry and fisheries, V-2. Food aid, and VII. Humanitarian aid from the table above.</t>
    <phoneticPr fontId="9"/>
  </si>
  <si>
    <t xml:space="preserve">  BHN refer to the minimum living requirements for human beings such as food, clothing, and shelter, as well as education.  </t>
    <phoneticPr fontId="9"/>
  </si>
  <si>
    <t>- The data is based on how the OECD DAC measures and collects data.</t>
    <rPh sb="1" eb="2">
      <t>ホン</t>
    </rPh>
    <rPh sb="10" eb="12">
      <t>キジュン</t>
    </rPh>
    <rPh sb="13" eb="14">
      <t>モト</t>
    </rPh>
    <phoneticPr fontId="10"/>
  </si>
  <si>
    <t>*1 “VI. Debt relief” does not mean granting new funds but rather modifying repayments and other conditions of loans already provided by the government.</t>
    <phoneticPr fontId="9"/>
  </si>
  <si>
    <t>-  “Grant aid” above does not mean the grant aid scheme of Japan.</t>
    <phoneticPr fontId="9"/>
  </si>
  <si>
    <t>- The above table includes assistance for the graduated countries designated as “developing areas.”</t>
    <phoneticPr fontId="9"/>
  </si>
  <si>
    <r>
      <t>2</t>
    </r>
    <r>
      <rPr>
        <sz val="16"/>
        <rFont val="ＭＳ Ｐゴシック"/>
        <family val="3"/>
        <charset val="128"/>
      </rPr>
      <t>　</t>
    </r>
    <r>
      <rPr>
        <sz val="16"/>
        <rFont val="Arial"/>
        <family val="2"/>
      </rPr>
      <t>Japan’s ODA Disbursements in 2022</t>
    </r>
    <phoneticPr fontId="9"/>
  </si>
  <si>
    <t>(1) Official Development Assistance by Type of Assistance and Currency (2022)</t>
    <rPh sb="4" eb="6">
      <t>セイフ</t>
    </rPh>
    <rPh sb="6" eb="8">
      <t>カイハツ</t>
    </rPh>
    <rPh sb="8" eb="10">
      <t>エンジョ</t>
    </rPh>
    <rPh sb="11" eb="13">
      <t>エンジョ</t>
    </rPh>
    <rPh sb="13" eb="16">
      <t>ケイタイベツ</t>
    </rPh>
    <rPh sb="17" eb="19">
      <t>ツウカ</t>
    </rPh>
    <rPh sb="19" eb="20">
      <t>ベツ</t>
    </rPh>
    <rPh sb="20" eb="22">
      <t>ジッセキ</t>
    </rPh>
    <rPh sb="27" eb="28">
      <t>ネン</t>
    </rPh>
    <phoneticPr fontId="2"/>
  </si>
  <si>
    <t>2022 (calendar year)</t>
    <rPh sb="4" eb="5">
      <t>ネン</t>
    </rPh>
    <rPh sb="6" eb="8">
      <t>レキネン</t>
    </rPh>
    <phoneticPr fontId="2"/>
  </si>
  <si>
    <t>- Conversion rate: 2021 US$1 = ¥109.7653, 2022 US$1 = ¥131.4283 (exchange rates are specified by the OECD-DAC).</t>
    <phoneticPr fontId="4"/>
  </si>
  <si>
    <t xml:space="preserve"> - “Grant aid” above does not mean the grant aid scheme of Japan.</t>
    <phoneticPr fontId="9"/>
  </si>
  <si>
    <t>(2) Distribution of Bilateral ODA by Sector (2022)</t>
    <rPh sb="4" eb="7">
      <t>ニコクカン</t>
    </rPh>
    <rPh sb="7" eb="9">
      <t>セイフ</t>
    </rPh>
    <rPh sb="9" eb="11">
      <t>カイハツ</t>
    </rPh>
    <rPh sb="11" eb="13">
      <t>エンジョ</t>
    </rPh>
    <rPh sb="13" eb="15">
      <t>ブンヤ</t>
    </rPh>
    <rPh sb="15" eb="16">
      <t>ベツ</t>
    </rPh>
    <rPh sb="16" eb="18">
      <t>ハイブン</t>
    </rPh>
    <rPh sb="23" eb="24">
      <t>ネン</t>
    </rPh>
    <phoneticPr fontId="9"/>
  </si>
  <si>
    <t>2022 (calendar year)</t>
    <rPh sb="4" eb="5">
      <t>ネン</t>
    </rPh>
    <rPh sb="6" eb="8">
      <t>レキネン</t>
    </rPh>
    <phoneticPr fontId="9"/>
  </si>
  <si>
    <r>
      <rPr>
        <sz val="10"/>
        <rFont val="ＭＳ Ｐゴシック"/>
        <family val="3"/>
        <charset val="128"/>
      </rPr>
      <t>　　</t>
    </r>
    <r>
      <rPr>
        <sz val="10"/>
        <rFont val="ＭＳ Ｐゴシック"/>
        <family val="2"/>
        <charset val="128"/>
      </rPr>
      <t>“</t>
    </r>
    <r>
      <rPr>
        <sz val="10"/>
        <rFont val="Arial"/>
        <family val="2"/>
      </rPr>
      <t>Debt relief</t>
    </r>
    <r>
      <rPr>
        <sz val="10"/>
        <rFont val="ＭＳ Ｐゴシック"/>
        <family val="2"/>
        <charset val="128"/>
      </rPr>
      <t>”</t>
    </r>
    <r>
      <rPr>
        <sz val="10"/>
        <rFont val="Arial"/>
        <family val="2"/>
      </rPr>
      <t xml:space="preserve"> in 2022 is debt cancellation</t>
    </r>
    <r>
      <rPr>
        <strike/>
        <sz val="10"/>
        <rFont val="Arial"/>
        <family val="2"/>
      </rPr>
      <t>s</t>
    </r>
    <r>
      <rPr>
        <sz val="10"/>
        <rFont val="Arial"/>
        <family val="2"/>
      </rPr>
      <t xml:space="preserve"> on a commercial basis, and it does not include debt rescheduling.</t>
    </r>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</si>
</sst>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 "/>
    <numFmt numFmtId="177" formatCode="#,##0.00_ ;[Red]\-#,##0.00\ "/>
    <numFmt numFmtId="178" formatCode="#,##0.0_);[Red]\(#,##0.0\)"/>
    <numFmt numFmtId="179" formatCode="#,##0.0_ "/>
  </numFmts>
  <fonts count="23">
    <font>
      <sz val="11"/>
      <name val="ＭＳ Ｐゴシック"/>
      <family val="3"/>
      <charset val="128"/>
    </font>
    <font>
      <sz val="11"/>
      <color theme="1"/>
      <name val="ＭＳ Ｐゴシック"/>
      <family val="2"/>
      <charset val="128"/>
      <scheme val="minor"/>
    </font>
    <font>
      <sz val="11"/>
      <name val="ＭＳ ゴシック"/>
      <family val="3"/>
      <charset val="128"/>
    </font>
    <font>
      <sz val="12"/>
      <name val="Arial"/>
      <family val="2"/>
    </font>
    <font>
      <sz val="8"/>
      <name val="System"/>
      <family val="2"/>
    </font>
    <font>
      <sz val="10"/>
      <name val="Arial"/>
      <family val="2"/>
    </font>
    <font>
      <sz val="10"/>
      <name val="ＭＳ Ｐゴシック"/>
      <family val="3"/>
      <charset val="128"/>
    </font>
    <font>
      <sz val="16"/>
      <name val="System"/>
      <family val="2"/>
    </font>
    <font>
      <sz val="11"/>
      <color theme="1"/>
      <name val="ＭＳ ゴシック"/>
      <family val="2"/>
      <charset val="128"/>
    </font>
    <font>
      <sz val="6"/>
      <name val="ＭＳ Ｐゴシック"/>
      <family val="3"/>
      <charset val="128"/>
    </font>
    <font>
      <sz val="6"/>
      <name val="ＭＳ Ｐゴシック"/>
      <family val="2"/>
      <charset val="128"/>
      <scheme val="minor"/>
    </font>
    <font>
      <sz val="10"/>
      <color theme="1"/>
      <name val="Arial"/>
      <family val="2"/>
    </font>
    <font>
      <sz val="11"/>
      <name val="ＭＳ Ｐゴシック"/>
      <family val="3"/>
      <charset val="128"/>
    </font>
    <font>
      <sz val="10"/>
      <name val="Arial"/>
      <family val="3"/>
      <charset val="128"/>
    </font>
    <font>
      <strike/>
      <sz val="10"/>
      <color rgb="FFFF0000"/>
      <name val="Arial"/>
      <family val="2"/>
    </font>
    <font>
      <sz val="10"/>
      <color rgb="FFFF0000"/>
      <name val="Arial"/>
      <family val="2"/>
    </font>
    <font>
      <sz val="10"/>
      <name val="MS Gothic"/>
      <family val="2"/>
      <charset val="128"/>
    </font>
    <font>
      <sz val="16"/>
      <color rgb="FF00B050"/>
      <name val="Arial"/>
      <family val="2"/>
    </font>
    <font>
      <strike/>
      <sz val="10"/>
      <color rgb="FFFF0000"/>
      <name val="ＭＳ Ｐゴシック"/>
      <family val="3"/>
      <charset val="128"/>
    </font>
    <font>
      <sz val="16"/>
      <name val="Arial"/>
      <family val="2"/>
    </font>
    <font>
      <sz val="16"/>
      <name val="ＭＳ Ｐゴシック"/>
      <family val="3"/>
      <charset val="128"/>
    </font>
    <font>
      <strike/>
      <sz val="10"/>
      <name val="Arial"/>
      <family val="2"/>
    </font>
    <font>
      <sz val="10"/>
      <name val="ＭＳ Ｐゴシック"/>
      <family val="2"/>
      <charset val="128"/>
    </font>
  </fonts>
  <fills count="8">
    <fill>
      <patternFill patternType="none"/>
    </fill>
    <fill>
      <patternFill patternType="gray125"/>
    </fill>
    <fill>
      <patternFill patternType="solid">
        <fgColor theme="4" tint="0.79998168889431442"/>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s>
  <borders count="41">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double">
        <color indexed="64"/>
      </right>
      <top/>
      <bottom/>
      <diagonal/>
    </border>
    <border>
      <left style="thin">
        <color indexed="64"/>
      </left>
      <right style="thin">
        <color indexed="64"/>
      </right>
      <top/>
      <bottom/>
      <diagonal/>
    </border>
    <border>
      <left style="thin">
        <color indexed="64"/>
      </left>
      <right style="double">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bottom style="dashed">
        <color indexed="64"/>
      </bottom>
      <diagonal/>
    </border>
    <border>
      <left style="thin">
        <color indexed="64"/>
      </left>
      <right style="thin">
        <color indexed="64"/>
      </right>
      <top/>
      <bottom style="dashed">
        <color indexed="64"/>
      </bottom>
      <diagonal/>
    </border>
    <border>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xf numFmtId="0" fontId="7" fillId="0" borderId="0"/>
    <xf numFmtId="0" fontId="8" fillId="0" borderId="0">
      <alignment vertical="center"/>
    </xf>
    <xf numFmtId="0" fontId="1" fillId="0" borderId="0">
      <alignment vertical="center"/>
    </xf>
    <xf numFmtId="0" fontId="12" fillId="0" borderId="0"/>
  </cellStyleXfs>
  <cellXfs count="137">
    <xf numFmtId="0" fontId="0" fillId="0" borderId="0" xfId="0"/>
    <xf numFmtId="179" fontId="5" fillId="0" borderId="0" xfId="0" applyNumberFormat="1" applyFont="1" applyAlignment="1">
      <alignment vertical="center"/>
    </xf>
    <xf numFmtId="0" fontId="5" fillId="0" borderId="0" xfId="0" applyFont="1" applyAlignment="1">
      <alignment vertical="center"/>
    </xf>
    <xf numFmtId="178" fontId="5" fillId="0" borderId="0" xfId="0" applyNumberFormat="1" applyFont="1" applyAlignment="1">
      <alignment vertical="center"/>
    </xf>
    <xf numFmtId="177" fontId="5" fillId="0" borderId="0" xfId="0" applyNumberFormat="1" applyFont="1" applyAlignment="1">
      <alignment vertical="center"/>
    </xf>
    <xf numFmtId="0" fontId="5" fillId="0" borderId="3" xfId="0" applyFont="1" applyBorder="1" applyAlignment="1">
      <alignment vertical="center"/>
    </xf>
    <xf numFmtId="0" fontId="5" fillId="0" borderId="3" xfId="0" applyFont="1" applyBorder="1" applyAlignment="1">
      <alignment horizontal="left" vertical="center"/>
    </xf>
    <xf numFmtId="4" fontId="5" fillId="0" borderId="5" xfId="0" applyNumberFormat="1" applyFont="1" applyBorder="1" applyAlignment="1">
      <alignment vertical="center"/>
    </xf>
    <xf numFmtId="4" fontId="5" fillId="0" borderId="5" xfId="0" applyNumberFormat="1" applyFont="1" applyBorder="1" applyAlignment="1">
      <alignment horizontal="right" vertical="center"/>
    </xf>
    <xf numFmtId="4" fontId="5" fillId="0" borderId="7" xfId="0" applyNumberFormat="1" applyFont="1" applyBorder="1" applyAlignment="1">
      <alignment vertical="center"/>
    </xf>
    <xf numFmtId="0" fontId="5" fillId="0" borderId="6" xfId="0" applyFont="1" applyBorder="1" applyAlignment="1">
      <alignment horizontal="left" vertical="center"/>
    </xf>
    <xf numFmtId="0" fontId="5" fillId="0" borderId="13" xfId="0" applyFont="1" applyBorder="1" applyAlignment="1">
      <alignment horizontal="left" vertical="center"/>
    </xf>
    <xf numFmtId="0" fontId="5" fillId="0" borderId="4" xfId="0" applyFont="1" applyBorder="1" applyAlignment="1">
      <alignment horizontal="left" vertical="center"/>
    </xf>
    <xf numFmtId="0" fontId="5" fillId="0" borderId="0" xfId="0" applyFont="1" applyAlignment="1">
      <alignment horizontal="left" vertical="center"/>
    </xf>
    <xf numFmtId="4" fontId="5" fillId="0" borderId="0" xfId="0" applyNumberFormat="1" applyFont="1" applyAlignment="1">
      <alignment vertical="center"/>
    </xf>
    <xf numFmtId="0" fontId="3" fillId="0" borderId="0" xfId="0" applyFont="1" applyAlignment="1">
      <alignment vertical="center"/>
    </xf>
    <xf numFmtId="4" fontId="5" fillId="0" borderId="0" xfId="0" applyNumberFormat="1" applyFont="1" applyAlignment="1">
      <alignment horizontal="right" vertical="center"/>
    </xf>
    <xf numFmtId="4" fontId="5" fillId="0" borderId="16" xfId="0" applyNumberFormat="1" applyFont="1" applyBorder="1" applyAlignment="1">
      <alignment vertical="center"/>
    </xf>
    <xf numFmtId="4" fontId="5" fillId="0" borderId="15" xfId="0" applyNumberFormat="1" applyFont="1" applyBorder="1" applyAlignment="1">
      <alignment vertical="center"/>
    </xf>
    <xf numFmtId="179" fontId="5" fillId="0" borderId="5" xfId="0" applyNumberFormat="1" applyFont="1" applyBorder="1" applyAlignment="1">
      <alignment vertical="center"/>
    </xf>
    <xf numFmtId="179" fontId="5" fillId="0" borderId="5" xfId="0" applyNumberFormat="1" applyFont="1" applyBorder="1" applyAlignment="1">
      <alignment horizontal="right" vertical="center"/>
    </xf>
    <xf numFmtId="179" fontId="5" fillId="0" borderId="7" xfId="0" applyNumberFormat="1" applyFont="1" applyBorder="1" applyAlignment="1">
      <alignment vertical="center"/>
    </xf>
    <xf numFmtId="4" fontId="5" fillId="2" borderId="7" xfId="0" applyNumberFormat="1" applyFont="1" applyFill="1" applyBorder="1" applyAlignment="1">
      <alignment vertical="center"/>
    </xf>
    <xf numFmtId="179" fontId="5" fillId="2" borderId="7" xfId="0" applyNumberFormat="1" applyFont="1" applyFill="1" applyBorder="1" applyAlignment="1">
      <alignment vertical="center"/>
    </xf>
    <xf numFmtId="0" fontId="5" fillId="2" borderId="3" xfId="0" applyFont="1" applyFill="1" applyBorder="1" applyAlignment="1">
      <alignment vertical="center"/>
    </xf>
    <xf numFmtId="0" fontId="5" fillId="3" borderId="8" xfId="0" applyFont="1" applyFill="1" applyBorder="1" applyAlignment="1">
      <alignment horizontal="left" vertical="center"/>
    </xf>
    <xf numFmtId="0" fontId="5" fillId="3" borderId="11" xfId="0" applyFont="1" applyFill="1" applyBorder="1" applyAlignment="1">
      <alignment horizontal="left" vertical="center"/>
    </xf>
    <xf numFmtId="0" fontId="5" fillId="3" borderId="5" xfId="0" applyFont="1" applyFill="1" applyBorder="1" applyAlignment="1">
      <alignment vertical="center"/>
    </xf>
    <xf numFmtId="4" fontId="5" fillId="3" borderId="9" xfId="0" applyNumberFormat="1" applyFont="1" applyFill="1" applyBorder="1" applyAlignment="1">
      <alignment vertical="center"/>
    </xf>
    <xf numFmtId="179" fontId="5" fillId="3" borderId="9" xfId="0" applyNumberFormat="1" applyFont="1" applyFill="1" applyBorder="1" applyAlignment="1">
      <alignment vertical="center"/>
    </xf>
    <xf numFmtId="4" fontId="5" fillId="3" borderId="17" xfId="0" applyNumberFormat="1" applyFont="1" applyFill="1" applyBorder="1" applyAlignment="1">
      <alignment vertical="center"/>
    </xf>
    <xf numFmtId="0" fontId="5" fillId="3" borderId="10" xfId="0" applyFont="1" applyFill="1" applyBorder="1" applyAlignment="1">
      <alignment vertical="center"/>
    </xf>
    <xf numFmtId="0" fontId="5" fillId="3" borderId="13" xfId="0" applyFont="1" applyFill="1" applyBorder="1" applyAlignment="1">
      <alignment vertical="center"/>
    </xf>
    <xf numFmtId="176" fontId="5" fillId="3" borderId="7" xfId="0" applyNumberFormat="1" applyFont="1" applyFill="1" applyBorder="1" applyAlignment="1">
      <alignment vertical="center"/>
    </xf>
    <xf numFmtId="176" fontId="5" fillId="3" borderId="13" xfId="0" applyNumberFormat="1" applyFont="1" applyFill="1" applyBorder="1" applyAlignment="1">
      <alignment vertical="center"/>
    </xf>
    <xf numFmtId="4" fontId="5" fillId="2" borderId="13" xfId="0" applyNumberFormat="1" applyFont="1" applyFill="1" applyBorder="1" applyAlignment="1">
      <alignment vertical="center"/>
    </xf>
    <xf numFmtId="4" fontId="5" fillId="2" borderId="2" xfId="0" applyNumberFormat="1" applyFont="1" applyFill="1" applyBorder="1" applyAlignment="1">
      <alignment vertical="center"/>
    </xf>
    <xf numFmtId="4" fontId="5" fillId="2" borderId="19" xfId="0" applyNumberFormat="1" applyFont="1" applyFill="1" applyBorder="1" applyAlignment="1">
      <alignment vertical="center"/>
    </xf>
    <xf numFmtId="179" fontId="5" fillId="2" borderId="19" xfId="0" applyNumberFormat="1" applyFont="1" applyFill="1" applyBorder="1" applyAlignment="1">
      <alignment vertical="center"/>
    </xf>
    <xf numFmtId="4" fontId="5" fillId="2" borderId="21" xfId="0" applyNumberFormat="1" applyFont="1" applyFill="1" applyBorder="1" applyAlignment="1">
      <alignment vertical="center"/>
    </xf>
    <xf numFmtId="179" fontId="5" fillId="2" borderId="21" xfId="0" applyNumberFormat="1" applyFont="1" applyFill="1" applyBorder="1" applyAlignment="1">
      <alignment vertical="center"/>
    </xf>
    <xf numFmtId="4" fontId="5" fillId="3" borderId="19" xfId="0" applyNumberFormat="1" applyFont="1" applyFill="1" applyBorder="1" applyAlignment="1">
      <alignment vertical="center"/>
    </xf>
    <xf numFmtId="179" fontId="5" fillId="3" borderId="19" xfId="0" applyNumberFormat="1" applyFont="1" applyFill="1" applyBorder="1" applyAlignment="1">
      <alignment vertical="center"/>
    </xf>
    <xf numFmtId="4" fontId="5" fillId="3" borderId="22" xfId="0" applyNumberFormat="1" applyFont="1" applyFill="1" applyBorder="1" applyAlignment="1">
      <alignment vertical="center"/>
    </xf>
    <xf numFmtId="4" fontId="5" fillId="3" borderId="21" xfId="0" applyNumberFormat="1" applyFont="1" applyFill="1" applyBorder="1" applyAlignment="1">
      <alignment vertical="center"/>
    </xf>
    <xf numFmtId="179" fontId="5" fillId="3" borderId="21" xfId="0" applyNumberFormat="1" applyFont="1" applyFill="1" applyBorder="1" applyAlignment="1">
      <alignment vertical="center"/>
    </xf>
    <xf numFmtId="4" fontId="5" fillId="3" borderId="23" xfId="0" applyNumberFormat="1" applyFont="1" applyFill="1" applyBorder="1" applyAlignment="1">
      <alignment vertical="center"/>
    </xf>
    <xf numFmtId="4" fontId="5" fillId="2" borderId="18" xfId="0" applyNumberFormat="1" applyFont="1" applyFill="1" applyBorder="1" applyAlignment="1">
      <alignment vertical="center"/>
    </xf>
    <xf numFmtId="4" fontId="5" fillId="2" borderId="20" xfId="0" applyNumberFormat="1" applyFont="1" applyFill="1" applyBorder="1" applyAlignment="1">
      <alignment vertical="center"/>
    </xf>
    <xf numFmtId="0" fontId="5" fillId="2" borderId="9" xfId="0" applyFont="1" applyFill="1" applyBorder="1" applyAlignment="1">
      <alignment vertical="center"/>
    </xf>
    <xf numFmtId="0" fontId="5" fillId="2" borderId="5" xfId="0" applyFont="1" applyFill="1" applyBorder="1" applyAlignment="1">
      <alignment vertical="center"/>
    </xf>
    <xf numFmtId="0" fontId="11" fillId="0" borderId="0" xfId="0" applyFont="1" applyAlignment="1">
      <alignment vertical="center"/>
    </xf>
    <xf numFmtId="4" fontId="5" fillId="0" borderId="2" xfId="0" applyNumberFormat="1" applyFont="1" applyBorder="1" applyAlignment="1">
      <alignment vertical="center"/>
    </xf>
    <xf numFmtId="179" fontId="5" fillId="0" borderId="2" xfId="0" applyNumberFormat="1" applyFont="1" applyBorder="1" applyAlignment="1">
      <alignment vertical="center"/>
    </xf>
    <xf numFmtId="4" fontId="5" fillId="0" borderId="1" xfId="0" applyNumberFormat="1" applyFont="1" applyBorder="1" applyAlignment="1">
      <alignment vertical="center"/>
    </xf>
    <xf numFmtId="4" fontId="5" fillId="0" borderId="13" xfId="0" applyNumberFormat="1" applyFont="1" applyBorder="1" applyAlignment="1">
      <alignment vertical="center"/>
    </xf>
    <xf numFmtId="0" fontId="5" fillId="0" borderId="10" xfId="0" applyFont="1" applyBorder="1" applyAlignment="1">
      <alignment horizontal="left" vertical="center"/>
    </xf>
    <xf numFmtId="0" fontId="5" fillId="0" borderId="16" xfId="0" applyFont="1" applyBorder="1" applyAlignment="1">
      <alignment horizontal="left" vertical="center"/>
    </xf>
    <xf numFmtId="0" fontId="5" fillId="3" borderId="12" xfId="0" applyFont="1" applyFill="1" applyBorder="1" applyAlignment="1">
      <alignment horizontal="left" vertical="center"/>
    </xf>
    <xf numFmtId="0" fontId="5" fillId="3" borderId="1" xfId="0" applyFont="1" applyFill="1" applyBorder="1" applyAlignment="1">
      <alignment horizontal="left" vertical="center"/>
    </xf>
    <xf numFmtId="4" fontId="5" fillId="0" borderId="7" xfId="0" applyNumberFormat="1" applyFont="1" applyBorder="1" applyAlignment="1">
      <alignment horizontal="right" vertical="center"/>
    </xf>
    <xf numFmtId="4" fontId="5" fillId="0" borderId="13" xfId="0" applyNumberFormat="1" applyFont="1" applyBorder="1" applyAlignment="1">
      <alignment horizontal="right" vertical="center"/>
    </xf>
    <xf numFmtId="0" fontId="5" fillId="0" borderId="0" xfId="0" applyFont="1" applyAlignment="1">
      <alignment horizontal="center" vertical="center"/>
    </xf>
    <xf numFmtId="40" fontId="5" fillId="0" borderId="0" xfId="0" applyNumberFormat="1" applyFont="1" applyAlignment="1">
      <alignment vertical="center"/>
    </xf>
    <xf numFmtId="0" fontId="5" fillId="0" borderId="0" xfId="0" applyFont="1" applyAlignment="1">
      <alignment horizontal="right" vertical="center"/>
    </xf>
    <xf numFmtId="0" fontId="5" fillId="2" borderId="27" xfId="0" applyFont="1" applyFill="1" applyBorder="1" applyAlignment="1">
      <alignment horizontal="right" vertical="center" indent="1"/>
    </xf>
    <xf numFmtId="0" fontId="5" fillId="2" borderId="31" xfId="0" applyFont="1" applyFill="1" applyBorder="1" applyAlignment="1">
      <alignment horizontal="left" vertical="center" indent="1"/>
    </xf>
    <xf numFmtId="40" fontId="5" fillId="2" borderId="33" xfId="0" applyNumberFormat="1" applyFont="1" applyFill="1" applyBorder="1" applyAlignment="1">
      <alignment horizontal="center" vertical="center"/>
    </xf>
    <xf numFmtId="40" fontId="5" fillId="2" borderId="34" xfId="0" applyNumberFormat="1" applyFont="1" applyFill="1" applyBorder="1" applyAlignment="1">
      <alignment horizontal="center" vertical="center" wrapText="1"/>
    </xf>
    <xf numFmtId="0" fontId="5" fillId="4" borderId="35" xfId="0" applyFont="1" applyFill="1" applyBorder="1" applyAlignment="1">
      <alignment horizontal="left" vertical="center" shrinkToFit="1"/>
    </xf>
    <xf numFmtId="40" fontId="5" fillId="4" borderId="28" xfId="0" applyNumberFormat="1" applyFont="1" applyFill="1" applyBorder="1" applyAlignment="1">
      <alignment vertical="center"/>
    </xf>
    <xf numFmtId="40" fontId="5" fillId="4" borderId="36" xfId="0" applyNumberFormat="1" applyFont="1" applyFill="1" applyBorder="1" applyAlignment="1">
      <alignment vertical="center"/>
    </xf>
    <xf numFmtId="0" fontId="5" fillId="0" borderId="35" xfId="0" applyFont="1" applyBorder="1" applyAlignment="1">
      <alignment horizontal="left" vertical="center" shrinkToFit="1"/>
    </xf>
    <xf numFmtId="40" fontId="5" fillId="0" borderId="5" xfId="0" applyNumberFormat="1" applyFont="1" applyBorder="1" applyAlignment="1">
      <alignment vertical="center"/>
    </xf>
    <xf numFmtId="40" fontId="5" fillId="0" borderId="37" xfId="0" applyNumberFormat="1" applyFont="1" applyBorder="1" applyAlignment="1">
      <alignment vertical="center"/>
    </xf>
    <xf numFmtId="40" fontId="5" fillId="0" borderId="5" xfId="0" applyNumberFormat="1" applyFont="1" applyBorder="1" applyAlignment="1">
      <alignment horizontal="right" vertical="center"/>
    </xf>
    <xf numFmtId="40" fontId="5" fillId="4" borderId="5" xfId="0" applyNumberFormat="1" applyFont="1" applyFill="1" applyBorder="1" applyAlignment="1">
      <alignment vertical="center"/>
    </xf>
    <xf numFmtId="40" fontId="5" fillId="4" borderId="37" xfId="0" applyNumberFormat="1" applyFont="1" applyFill="1" applyBorder="1" applyAlignment="1">
      <alignment vertical="center"/>
    </xf>
    <xf numFmtId="0" fontId="5" fillId="5" borderId="35" xfId="0" applyFont="1" applyFill="1" applyBorder="1" applyAlignment="1">
      <alignment horizontal="left" vertical="center" shrinkToFit="1"/>
    </xf>
    <xf numFmtId="40" fontId="5" fillId="5" borderId="5" xfId="0" applyNumberFormat="1" applyFont="1" applyFill="1" applyBorder="1" applyAlignment="1">
      <alignment vertical="center"/>
    </xf>
    <xf numFmtId="40" fontId="5" fillId="5" borderId="37" xfId="0" applyNumberFormat="1" applyFont="1" applyFill="1" applyBorder="1" applyAlignment="1">
      <alignment vertical="center"/>
    </xf>
    <xf numFmtId="40" fontId="5" fillId="0" borderId="37" xfId="0" applyNumberFormat="1" applyFont="1" applyBorder="1" applyAlignment="1">
      <alignment horizontal="right" vertical="center"/>
    </xf>
    <xf numFmtId="40" fontId="5" fillId="5" borderId="5" xfId="0" applyNumberFormat="1" applyFont="1" applyFill="1" applyBorder="1" applyAlignment="1">
      <alignment horizontal="right" vertical="center"/>
    </xf>
    <xf numFmtId="40" fontId="5" fillId="4" borderId="5" xfId="0" applyNumberFormat="1" applyFont="1" applyFill="1" applyBorder="1" applyAlignment="1">
      <alignment horizontal="right" vertical="center"/>
    </xf>
    <xf numFmtId="0" fontId="5" fillId="2" borderId="38" xfId="0" applyFont="1" applyFill="1" applyBorder="1" applyAlignment="1">
      <alignment horizontal="center" vertical="center" shrinkToFit="1"/>
    </xf>
    <xf numFmtId="40" fontId="5" fillId="2" borderId="39" xfId="0" applyNumberFormat="1" applyFont="1" applyFill="1" applyBorder="1" applyAlignment="1">
      <alignment vertical="center"/>
    </xf>
    <xf numFmtId="40" fontId="5" fillId="2" borderId="40" xfId="0" applyNumberFormat="1" applyFont="1" applyFill="1" applyBorder="1" applyAlignment="1">
      <alignment vertical="center"/>
    </xf>
    <xf numFmtId="0" fontId="5" fillId="0" borderId="0" xfId="0" applyFont="1" applyAlignment="1">
      <alignment vertical="center" shrinkToFit="1"/>
    </xf>
    <xf numFmtId="0" fontId="14" fillId="0" borderId="0" xfId="0" applyFont="1" applyAlignment="1">
      <alignment vertical="center"/>
    </xf>
    <xf numFmtId="0" fontId="5" fillId="3" borderId="2" xfId="0" applyFont="1" applyFill="1" applyBorder="1" applyAlignment="1">
      <alignment horizontal="center" vertical="center" wrapText="1"/>
    </xf>
    <xf numFmtId="0" fontId="5" fillId="3" borderId="14" xfId="0" applyFont="1" applyFill="1" applyBorder="1" applyAlignment="1">
      <alignment horizontal="center" vertical="center" wrapText="1"/>
    </xf>
    <xf numFmtId="178" fontId="5" fillId="3" borderId="2" xfId="0" applyNumberFormat="1" applyFont="1" applyFill="1" applyBorder="1" applyAlignment="1">
      <alignment horizontal="center" vertical="center" wrapText="1"/>
    </xf>
    <xf numFmtId="177" fontId="5" fillId="3" borderId="14" xfId="0" applyNumberFormat="1" applyFont="1" applyFill="1" applyBorder="1" applyAlignment="1">
      <alignment horizontal="center" vertical="center" wrapText="1"/>
    </xf>
    <xf numFmtId="0" fontId="5" fillId="0" borderId="0" xfId="0" quotePrefix="1" applyFont="1" applyAlignment="1">
      <alignment vertical="center"/>
    </xf>
    <xf numFmtId="0" fontId="5" fillId="0" borderId="35" xfId="0" applyFont="1" applyBorder="1" applyAlignment="1">
      <alignment horizontal="left" vertical="center" wrapText="1" shrinkToFit="1"/>
    </xf>
    <xf numFmtId="0" fontId="17" fillId="0" borderId="0" xfId="0" applyFont="1" applyAlignment="1">
      <alignment vertical="center"/>
    </xf>
    <xf numFmtId="178" fontId="17" fillId="0" borderId="0" xfId="0" applyNumberFormat="1" applyFont="1" applyAlignment="1">
      <alignment vertical="center"/>
    </xf>
    <xf numFmtId="177" fontId="17" fillId="0" borderId="0" xfId="0" applyNumberFormat="1" applyFont="1" applyAlignment="1">
      <alignment vertical="center"/>
    </xf>
    <xf numFmtId="0" fontId="18" fillId="0" borderId="0" xfId="0" applyFont="1" applyAlignment="1">
      <alignment vertical="center"/>
    </xf>
    <xf numFmtId="0" fontId="5" fillId="6" borderId="0" xfId="0" applyFont="1" applyFill="1" applyAlignment="1">
      <alignment vertical="center"/>
    </xf>
    <xf numFmtId="0" fontId="19" fillId="0" borderId="0" xfId="0" applyFont="1" applyAlignment="1">
      <alignment vertical="center"/>
    </xf>
    <xf numFmtId="0" fontId="5" fillId="7" borderId="0" xfId="4" applyFont="1" applyFill="1" applyAlignment="1">
      <alignment vertical="center"/>
    </xf>
    <xf numFmtId="0" fontId="5" fillId="7" borderId="0" xfId="0" quotePrefix="1" applyFont="1" applyFill="1" applyAlignment="1">
      <alignment vertical="center"/>
    </xf>
    <xf numFmtId="0" fontId="5" fillId="7" borderId="0" xfId="0" applyFont="1" applyFill="1" applyAlignment="1">
      <alignment vertical="center"/>
    </xf>
    <xf numFmtId="178" fontId="5" fillId="7" borderId="0" xfId="0" applyNumberFormat="1" applyFont="1" applyFill="1" applyAlignment="1">
      <alignment vertical="center"/>
    </xf>
    <xf numFmtId="40" fontId="5" fillId="7" borderId="0" xfId="0" applyNumberFormat="1" applyFont="1" applyFill="1" applyAlignment="1">
      <alignment vertical="center"/>
    </xf>
    <xf numFmtId="0" fontId="15" fillId="7" borderId="0" xfId="0" applyFont="1" applyFill="1" applyAlignment="1">
      <alignment vertical="center"/>
    </xf>
    <xf numFmtId="0" fontId="5" fillId="7" borderId="0" xfId="4" quotePrefix="1" applyFont="1" applyFill="1" applyAlignment="1">
      <alignment horizontal="left" vertical="center"/>
    </xf>
    <xf numFmtId="0" fontId="13" fillId="7" borderId="0" xfId="0" applyFont="1" applyFill="1" applyAlignment="1">
      <alignment vertical="center"/>
    </xf>
    <xf numFmtId="0" fontId="5" fillId="2" borderId="10" xfId="0" applyFont="1" applyFill="1" applyBorder="1" applyAlignment="1">
      <alignment vertical="center"/>
    </xf>
    <xf numFmtId="0" fontId="5" fillId="2" borderId="13" xfId="0" applyFont="1" applyFill="1" applyBorder="1" applyAlignment="1">
      <alignment vertical="center"/>
    </xf>
    <xf numFmtId="0" fontId="5" fillId="3" borderId="24" xfId="0" applyFont="1" applyFill="1" applyBorder="1" applyAlignment="1">
      <alignment horizontal="left" vertical="center" wrapText="1"/>
    </xf>
    <xf numFmtId="0" fontId="5" fillId="3" borderId="25" xfId="0" applyFont="1" applyFill="1" applyBorder="1" applyAlignment="1">
      <alignment horizontal="left" vertical="center" wrapText="1"/>
    </xf>
    <xf numFmtId="0" fontId="5" fillId="3" borderId="26"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5" fillId="3" borderId="13" xfId="0" applyFont="1" applyFill="1" applyBorder="1" applyAlignment="1">
      <alignment horizontal="left" vertical="center" wrapText="1"/>
    </xf>
    <xf numFmtId="0" fontId="5" fillId="3" borderId="8" xfId="0" applyFont="1" applyFill="1" applyBorder="1" applyAlignment="1">
      <alignment vertical="center" wrapText="1"/>
    </xf>
    <xf numFmtId="0" fontId="5" fillId="3" borderId="11" xfId="0" applyFont="1" applyFill="1" applyBorder="1" applyAlignment="1">
      <alignment vertical="center" wrapText="1"/>
    </xf>
    <xf numFmtId="0" fontId="5" fillId="3" borderId="17" xfId="0" applyFont="1" applyFill="1" applyBorder="1" applyAlignment="1">
      <alignment vertical="center" wrapText="1"/>
    </xf>
    <xf numFmtId="0" fontId="5" fillId="3" borderId="12"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4" xfId="0" applyFont="1" applyFill="1" applyBorder="1" applyAlignment="1">
      <alignment horizontal="center" vertical="center"/>
    </xf>
    <xf numFmtId="177" fontId="5" fillId="3" borderId="12" xfId="0" applyNumberFormat="1" applyFont="1" applyFill="1" applyBorder="1" applyAlignment="1">
      <alignment horizontal="center" vertical="center"/>
    </xf>
    <xf numFmtId="177" fontId="5" fillId="3" borderId="1" xfId="0" applyNumberFormat="1" applyFont="1" applyFill="1" applyBorder="1" applyAlignment="1">
      <alignment horizontal="center" vertical="center"/>
    </xf>
    <xf numFmtId="177" fontId="5" fillId="3" borderId="14" xfId="0" applyNumberFormat="1" applyFont="1" applyFill="1" applyBorder="1" applyAlignment="1">
      <alignment horizontal="center" vertical="center"/>
    </xf>
    <xf numFmtId="0" fontId="5" fillId="2" borderId="24" xfId="0" applyFont="1" applyFill="1" applyBorder="1" applyAlignment="1">
      <alignment vertical="center"/>
    </xf>
    <xf numFmtId="0" fontId="5" fillId="2" borderId="25" xfId="0" applyFont="1" applyFill="1" applyBorder="1" applyAlignment="1">
      <alignment vertical="center"/>
    </xf>
    <xf numFmtId="0" fontId="5" fillId="2" borderId="26" xfId="0" applyFont="1" applyFill="1" applyBorder="1" applyAlignment="1">
      <alignment vertical="center"/>
    </xf>
    <xf numFmtId="0" fontId="5" fillId="0" borderId="12" xfId="2" applyFont="1" applyBorder="1" applyAlignment="1">
      <alignment horizontal="left" vertical="center"/>
    </xf>
    <xf numFmtId="0" fontId="5" fillId="0" borderId="14" xfId="2" applyFont="1" applyBorder="1" applyAlignment="1">
      <alignment horizontal="left" vertical="center"/>
    </xf>
    <xf numFmtId="0" fontId="5" fillId="0" borderId="10" xfId="2" applyFont="1" applyBorder="1" applyAlignment="1">
      <alignment horizontal="left" vertical="center" wrapText="1"/>
    </xf>
    <xf numFmtId="0" fontId="5" fillId="0" borderId="16" xfId="2" applyFont="1" applyBorder="1" applyAlignment="1">
      <alignment horizontal="left" vertical="center"/>
    </xf>
    <xf numFmtId="40" fontId="5" fillId="2" borderId="28" xfId="0" applyNumberFormat="1" applyFont="1" applyFill="1" applyBorder="1" applyAlignment="1">
      <alignment horizontal="center" vertical="center"/>
    </xf>
    <xf numFmtId="40" fontId="5" fillId="2" borderId="32" xfId="0" applyNumberFormat="1" applyFont="1" applyFill="1" applyBorder="1" applyAlignment="1">
      <alignment horizontal="center" vertical="center"/>
    </xf>
    <xf numFmtId="40" fontId="5" fillId="2" borderId="28" xfId="0" applyNumberFormat="1" applyFont="1" applyFill="1" applyBorder="1" applyAlignment="1">
      <alignment horizontal="center" vertical="center" wrapText="1"/>
    </xf>
    <xf numFmtId="40" fontId="5" fillId="2" borderId="29" xfId="0" applyNumberFormat="1" applyFont="1" applyFill="1" applyBorder="1" applyAlignment="1">
      <alignment horizontal="center" vertical="center"/>
    </xf>
    <xf numFmtId="40" fontId="5" fillId="2" borderId="30" xfId="0" applyNumberFormat="1" applyFont="1" applyFill="1" applyBorder="1" applyAlignment="1">
      <alignment horizontal="center" vertical="center"/>
    </xf>
  </cellXfs>
  <cellStyles count="5">
    <cellStyle name="標準" xfId="0" builtinId="0" customBuiltin="1"/>
    <cellStyle name="標準 2" xfId="1" xr:uid="{00000000-0005-0000-0000-000001000000}"/>
    <cellStyle name="標準 3" xfId="2" xr:uid="{00000000-0005-0000-0000-000002000000}"/>
    <cellStyle name="標準 3 2" xfId="4" xr:uid="{00000000-0005-0000-0000-000003000000}"/>
    <cellStyle name="標準 4" xfId="3" xr:uid="{00000000-0005-0000-0000-000004000000}"/>
  </cellStyles>
  <dxfs count="2">
    <dxf>
      <font>
        <b/>
        <i val="0"/>
        <color rgb="FFFF0000"/>
      </font>
      <fill>
        <patternFill>
          <bgColor rgb="FFFFFFCC"/>
        </patternFill>
      </fill>
    </dxf>
    <dxf>
      <font>
        <b/>
        <i val="0"/>
        <color rgb="FFFF0000"/>
      </font>
      <fill>
        <patternFill>
          <bgColor rgb="FFFFFFCC"/>
        </patternFill>
      </fill>
    </dxf>
  </dxfs>
  <tableStyles count="0" defaultTableStyle="TableStyleMedium9" defaultPivotStyle="PivotStyleLight16"/>
  <colors>
    <mruColors>
      <color rgb="FFFFFF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8.xml" Type="http://schemas.openxmlformats.org/officeDocument/2006/relationships/externalLink"/><Relationship Id="rId11" Target="externalLinks/externalLink9.xml" Type="http://schemas.openxmlformats.org/officeDocument/2006/relationships/externalLink"/><Relationship Id="rId12" Target="externalLinks/externalLink10.xml" Type="http://schemas.openxmlformats.org/officeDocument/2006/relationships/externalLink"/><Relationship Id="rId13" Target="externalLinks/externalLink11.xml" Type="http://schemas.openxmlformats.org/officeDocument/2006/relationships/externalLink"/><Relationship Id="rId14" Target="externalLinks/externalLink12.xml" Type="http://schemas.openxmlformats.org/officeDocument/2006/relationships/externalLink"/><Relationship Id="rId15" Target="externalLinks/externalLink13.xml" Type="http://schemas.openxmlformats.org/officeDocument/2006/relationships/externalLink"/><Relationship Id="rId16" Target="externalLinks/externalLink14.xml" Type="http://schemas.openxmlformats.org/officeDocument/2006/relationships/externalLink"/><Relationship Id="rId17" Target="externalLinks/externalLink15.xml" Type="http://schemas.openxmlformats.org/officeDocument/2006/relationships/externalLink"/><Relationship Id="rId18" Target="theme/theme1.xml" Type="http://schemas.openxmlformats.org/officeDocument/2006/relationships/theme"/><Relationship Id="rId19" Target="styles.xml" Type="http://schemas.openxmlformats.org/officeDocument/2006/relationships/styles"/><Relationship Id="rId2" Target="worksheets/sheet2.xml" Type="http://schemas.openxmlformats.org/officeDocument/2006/relationships/worksheet"/><Relationship Id="rId20" Target="sharedStrings.xml" Type="http://schemas.openxmlformats.org/officeDocument/2006/relationships/sharedStrings"/><Relationship Id="rId21" Target="../customXml/item1.xml" Type="http://schemas.openxmlformats.org/officeDocument/2006/relationships/customXml"/><Relationship Id="rId22" Target="../customXml/item2.xml" Type="http://schemas.openxmlformats.org/officeDocument/2006/relationships/customXml"/><Relationship Id="rId3" Target="externalLinks/externalLink1.xml" Type="http://schemas.openxmlformats.org/officeDocument/2006/relationships/externalLink"/><Relationship Id="rId4" Target="externalLinks/externalLink2.xml" Type="http://schemas.openxmlformats.org/officeDocument/2006/relationships/externalLink"/><Relationship Id="rId5" Target="externalLinks/externalLink3.xml" Type="http://schemas.openxmlformats.org/officeDocument/2006/relationships/externalLink"/><Relationship Id="rId6" Target="externalLinks/externalLink4.xml" Type="http://schemas.openxmlformats.org/officeDocument/2006/relationships/externalLink"/><Relationship Id="rId7" Target="externalLinks/externalLink5.xml" Type="http://schemas.openxmlformats.org/officeDocument/2006/relationships/externalLink"/><Relationship Id="rId8" Target="externalLinks/externalLink6.xml" Type="http://schemas.openxmlformats.org/officeDocument/2006/relationships/externalLink"/><Relationship Id="rId9" Target="externalLinks/externalLink7.xml" Type="http://schemas.openxmlformats.org/officeDocument/2006/relationships/externalLink"/></Relationships>
</file>

<file path=xl/drawings/drawing1.xml><?xml version="1.0" encoding="utf-8"?>
<xdr:wsDr xmlns:xdr="http://schemas.openxmlformats.org/drawingml/2006/spreadsheetDrawing" xmlns:a="http://schemas.openxmlformats.org/drawingml/2006/main">
  <xdr:twoCellAnchor>
    <xdr:from>
      <xdr:col>0</xdr:col>
      <xdr:colOff>10583</xdr:colOff>
      <xdr:row>4</xdr:row>
      <xdr:rowOff>10583</xdr:rowOff>
    </xdr:from>
    <xdr:to>
      <xdr:col>1</xdr:col>
      <xdr:colOff>21167</xdr:colOff>
      <xdr:row>6</xdr:row>
      <xdr:rowOff>0</xdr:rowOff>
    </xdr:to>
    <xdr:cxnSp macro="">
      <xdr:nvCxnSpPr>
        <xdr:cNvPr id="2" name="直線コネクタ 1">
          <a:extLst>
            <a:ext uri="{FF2B5EF4-FFF2-40B4-BE49-F238E27FC236}">
              <a16:creationId xmlns:a16="http://schemas.microsoft.com/office/drawing/2014/main" id="{870A6E3C-7123-7144-8747-39CCE8BDA58B}"/>
            </a:ext>
          </a:extLst>
        </xdr:cNvPr>
        <xdr:cNvCxnSpPr/>
      </xdr:nvCxnSpPr>
      <xdr:spPr>
        <a:xfrm>
          <a:off x="10583" y="670983"/>
          <a:ext cx="2969684" cy="39581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Relationships xmlns="http://schemas.openxmlformats.org/package/2006/relationships"><Relationship Id="rId1" Target="http://www-oda.mofa.hq.admix.go.jp/DOCUME~1/a05999/LOCALS~1/Temp/&#12510;&#12491;&#12517;&#12450;&#12523;&#30906;&#35469;%20(2).zip%20&#12398;&#19968;&#26178;&#12487;&#12451;&#12524;&#12463;&#12488;&#12522;%202/&#12510;&#12491;&#12517;&#12450;&#12523;&#30906;&#35469;/CRS++M_MLT_03.00.10.02.03.xls" TargetMode="External" Type="http://schemas.openxmlformats.org/officeDocument/2006/relationships/externalLinkPath"/></Relationships>
</file>

<file path=xl/externalLinks/_rels/externalLink10.xml.rels><?xml version="1.0" encoding="UTF-8" standalone="yes"?><Relationships xmlns="http://schemas.openxmlformats.org/package/2006/relationships"><Relationship Id="rId1" Target="file:///W:/&#9671;&#32076;&#28168;&#21332;&#21147;&#23455;&#32318;&#21454;&#38598;/2015&#26283;&#23450;&#20516;/&#23455;&#32318;&#21454;&#38598;&#20837;&#21147;&#12471;&#12540;&#12488;/&#23455;&#32318;&#22577;&#21578;&#12414;&#12392;&#12417;/&#26377;&#20767;&#20837;&#21147;&#12471;&#12540;&#12488;-8-2.xlsx" TargetMode="External" Type="http://schemas.openxmlformats.org/officeDocument/2006/relationships/externalLinkPath"/></Relationships>
</file>

<file path=xl/externalLinks/_rels/externalLink11.xml.rels><?xml version="1.0" encoding="UTF-8" standalone="yes"?><Relationships xmlns="http://schemas.openxmlformats.org/package/2006/relationships"><Relationship Id="rId1" Target="https://urbanconnect-my.sharepoint.com/Users/a17134/Desktop/&#22522;&#26412;&#12487;&#12540;&#12479;(&#21029;&#28155;&#65300;)&#12304;2019&#12305;&#33609;&#12398;&#26681;&#28961;&#20767;.xlsx" TargetMode="External" Type="http://schemas.openxmlformats.org/officeDocument/2006/relationships/externalLinkPath"/></Relationships>
</file>

<file path=xl/externalLinks/_rels/externalLink12.xml.rels><?xml version="1.0" encoding="UTF-8" standalone="yes"?><Relationships xmlns="http://schemas.openxmlformats.org/package/2006/relationships"><Relationship Id="rId1" Target="https://urbanconnect-my.sharepoint.com/Users/e10763/Desktop/2014&#23460;&#20869;&#36039;&#26009;/2014&#26696;&#20214;&#19968;&#35239;/&#12304;&#21442;&#29031;&#29992;&#32080;&#21512;&#29256;&#12305;2013&#26377;&#20767;_CRS++MUL_06.04.12.00.07.xlsm" TargetMode="External" Type="http://schemas.openxmlformats.org/officeDocument/2006/relationships/externalLinkPath"/></Relationships>
</file>

<file path=xl/externalLinks/_rels/externalLink13.xml.rels><?xml version="1.0" encoding="UTF-8" standalone="yes"?><Relationships xmlns="http://schemas.openxmlformats.org/package/2006/relationships"><Relationship Id="rId1" Target="https://urbanconnect-my.sharepoint.com/&#12304;&#32113;&#35336;&#38306;&#20418;&#12305;/14&#23455;&#32318;/&#26283;&#23450;&#20516;/&#25216;&#34899;&#21332;&#21147;&#65288;2014&#26283;&#23450;&#20516;&#65289;/&#26368;&#32066;&#12487;&#12540;&#12479;/&#30465;&#20869;/&#12510;&#12523;&#12481;&#12539;&#12452;&#12450;&#12540;&#12510;&#12540;&#12463;/keiatai_CRS++MUL_04%2000%2011%2000%2007.xlsm" TargetMode="External" Type="http://schemas.openxmlformats.org/officeDocument/2006/relationships/externalLinkPath"/></Relationships>
</file>

<file path=xl/externalLinks/_rels/externalLink14.xml.rels><?xml version="1.0" encoding="UTF-8" standalone="yes"?><Relationships xmlns="http://schemas.openxmlformats.org/package/2006/relationships"><Relationship Id="rId1" Target="https://urbanconnect-my.sharepoint.com/SC0067/org/Project/2756&#22269;&#21332;&#20225;%20ODA&#32113;&#35336;&#36039;&#26009;/&#33256;&#26178;/&#24341;&#32153;&#26360;&#19968;&#24335;/&#33609;&#12398;&#26681;&#28961;&#20767;&#38306;&#20418;/2019&#24180;&#38651;&#22577;&#21029;&#28155;&#65297;&#65374;&#65300;/~02&#38283;&#30330;&#21332;&#21147;&#20225;&#30011;&#23460;/~04&#32113;&#36039;&#29677;/CRS++&#12484;&#12540;&#12523;/&#26368;&#26032;&#12501;&#12457;&#12523;&#12480;/EXCEL2007&#29256;/&#28961;&#20767;/20121107&#29256;_&#65288;&#37197;&#24067;&#29992;&#65289;_&#28961;&#20767;&#12289;&#32202;&#24613;CRS++MUL_05.05.12.00.07.xlsm" TargetMode="External" Type="http://schemas.openxmlformats.org/officeDocument/2006/relationships/externalLinkPath"/></Relationships>
</file>

<file path=xl/externalLinks/_rels/externalLink15.xml.rels><?xml version="1.0" encoding="UTF-8" standalone="yes"?><Relationships xmlns="http://schemas.openxmlformats.org/package/2006/relationships"><Relationship Id="rId1" Target="https://urbanconnect-my.sharepoint.com/&#12304;&#32113;&#35336;&#38306;&#20418;&#12305;/13&#23455;&#32318;/&#30906;&#23450;&#20516;/13&#23455;&#32318;&#30906;&#23450;&#20516;&#21521;&#12369;_&#26696;&#20214;&#19968;&#35239;/&#32080;&#21512;&#29256;_&#26377;&#20767;_CRS++MUL_06.04.12.00.07.xlsm"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www-oda.mofa.hq.admix.go.jp/DOCUME~1/a05999/LOCALS~1/Temp/&#12510;&#12491;&#12517;&#12450;&#12523;&#30906;&#35469;%20(2).zip%20&#12398;&#19968;&#26178;&#12487;&#12451;&#12524;&#12463;&#12488;&#12522;%202/&#12510;&#12491;&#12517;&#12450;&#12523;&#30906;&#35469;/(&#26368;&#26032;&#29256;)20120905&#20462;&#27491;&#29256;CRS++&#12510;&#12491;&#12517;&#12450;&#12523;&#65288;&#28961;&#20767;&#65289;2012&#24180;&#29992;.xls"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s://urbanconnect-my.sharepoint.com/SC0067/org/Project/2756&#22269;&#21332;&#20225;%20ODA&#32113;&#35336;&#36039;&#26009;/&#33256;&#26178;/&#24341;&#32153;&#26360;&#19968;&#24335;/&#33609;&#12398;&#26681;&#28961;&#20767;&#38306;&#20418;/2019&#24180;&#38651;&#22577;&#21029;&#28155;&#65297;&#65374;&#65300;/(&#26368;&#26032;&#29256;&#65289;20130113&#29256;_CRS++&#12510;&#12491;&#12517;&#12450;&#12523;(&#26085;&#26412;&#65326;&#65319;&#65327;&#36899;&#25658;&#65289;2012&#24180;&#29992;.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F9DC97CC/CRS++&#23550;&#24540;&#21508;&#31278;&#12487;&#12540;&#12479;&#20837;&#21147;&#12484;&#12540;&#12523;&#12501;&#12457;&#12540;&#12510;&#12483;&#12488;&#26696;&#12304;20091008_2&#12305;&#65308;&#23567;&#23470;&#27096;&#35201;&#26395;&#29256;&#65310;&#12304;OFFICE2000&#23550;&#24540;&#12305;.xls" TargetMode="External" Type="http://schemas.openxmlformats.org/officeDocument/2006/relationships/externalLinkPath"/><Relationship Id="rId2" Target="https://urbanconnect-my.sharepoint.com/SC0067/org/Project/2756&#22269;&#21332;&#20225;%20ODA&#32113;&#35336;&#36039;&#26009;/&#33256;&#26178;/&#24341;&#32153;&#26360;&#19968;&#24335;/&#33609;&#12398;&#26681;&#28961;&#20767;&#38306;&#20418;/2019&#24180;&#38651;&#22577;&#21029;&#28155;&#65297;&#65374;&#65300;/Documents%20and%20Settings/a06889/Application%20Data/Microsoft/Excel/CRS++&#23550;&#24540;&#21508;&#31278;&#12487;&#12540;&#12479;&#20837;&#21147;&#12484;&#12540;&#12523;&#12501;&#12457;&#12540;&#12510;&#12483;&#12488;&#26696;&#12304;20091008_2&#12305;&#65308;&#23567;&#23470;&#27096;&#35201;&#26395;&#29256;&#65310;&#12304;OFFICE2000&#23550;&#24540;&#12305;.xls?F9DC97CC" TargetMode="External" Type="http://schemas.microsoft.com/office/2019/04/relationships/externalLinkLongPath"/></Relationships>
</file>

<file path=xl/externalLinks/_rels/externalLink5.xml.rels><?xml version="1.0" encoding="UTF-8" standalone="yes"?><Relationships xmlns="http://schemas.openxmlformats.org/package/2006/relationships"><Relationship Id="rId1" Target="https://urbanconnect-my.sharepoint.com/SC0067/org/Project/2756&#22269;&#21332;&#20225;%20ODA&#32113;&#35336;&#36039;&#26009;/&#33256;&#26178;/&#24341;&#32153;&#26360;&#19968;&#24335;/&#33609;&#12398;&#26681;&#28961;&#20767;&#38306;&#20418;/2019&#24180;&#38651;&#22577;&#21029;&#28155;&#65297;&#65374;&#65300;/Documents%20and%20Settings/a06889/&#12487;&#12473;&#12463;&#12488;&#12483;&#12503;/&#946;&#29256;_CRS++TCO_20100629_&#12486;&#12473;&#12488;&#12487;&#12540;&#12479;&#28961;_KONDO&#20316;&#26989;&#29992;.xlsm"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https://urbanconnect-my.sharepoint.com/Main.oecd.org/sdatadcd/Data/DAC/Quest2000/an/Dac_E.xls"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s://urbanconnect-my.sharepoint.com/SCGMFSS02P0/org/Project/2756&#22269;&#21332;&#20225;%20ODA&#32113;&#35336;&#36039;&#26009;/&#33256;&#26178;/&#24341;&#32153;&#26360;&#19968;&#24335;/ODA&#23455;&#32318;&#22577;&#21578;&#29992;&#20837;&#21147;&#12471;&#12540;&#12488;&#12539;&#12510;&#12491;&#12517;&#12450;&#12523;/&#20837;&#21147;&#12510;&#12491;&#12517;&#12450;&#12523;/2020&#24180;/&#12452;&#12516;&#12510;&#12540;&#12463;&#20837;&#21147;&#12471;&#12540;&#12488;&#12510;&#12491;&#12517;&#12450;&#12523;2020&#24180;&#29992;.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https://urbanconnect-my.sharepoint.com/SC0067/org/Project/2756&#22269;&#21332;&#20225;%20ODA&#32113;&#35336;&#36039;&#26009;/&#33256;&#26178;/&#24341;&#32153;&#26360;&#19968;&#24335;/&#33609;&#12398;&#26681;&#28961;&#20767;&#38306;&#20418;/2019&#24180;&#38651;&#22577;&#21029;&#28155;&#65297;&#65374;&#65300;/01KON/DOCS/ODA/2008&#65318;&#65359;&#65362;&#65357;&#65297;&#12459;&#12540;&#12489;(Ver.1.00).xls"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https://urbanconnect-my.sharepoint.com/SC0067/org/Project/2756&#22269;&#21332;&#20225;%20ODA&#32113;&#35336;&#36039;&#26009;/&#33256;&#26178;/&#24341;&#32153;&#26360;&#19968;&#24335;/&#33609;&#12398;&#26681;&#28961;&#20767;&#38306;&#20418;/2019&#24180;&#38651;&#22577;&#21029;&#28155;&#65297;&#65374;&#65300;/Documents%20and%20Settings/a06889/Application%20Data/Microsoft/Excel/&#20998;&#39006;&#26696;._JICA&#20462;&#27491;&#28961;&#26377;.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S++取説"/>
      <sheetName val="改変履歴"/>
      <sheetName val="項目番号一覧"/>
      <sheetName val="CRS++入力マニュアル"/>
      <sheetName val="機関コード"/>
      <sheetName val="課室コード"/>
      <sheetName val="国際機関"/>
      <sheetName val="基金"/>
      <sheetName val="Channel_Code"/>
      <sheetName val="通貨"/>
      <sheetName val="マクロ"/>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有償入力シート"/>
      <sheetName val="リスト"/>
      <sheetName val="設定一覧"/>
      <sheetName val="案件一覧変換"/>
      <sheetName val="リスト２"/>
    </sheetNames>
    <sheetDataSet>
      <sheetData sheetId="0"/>
      <sheetData sheetId="1">
        <row r="4">
          <cell r="S4" t="str">
            <v>11110</v>
          </cell>
        </row>
        <row r="5">
          <cell r="S5" t="str">
            <v>11120</v>
          </cell>
        </row>
        <row r="6">
          <cell r="S6" t="str">
            <v>11130</v>
          </cell>
        </row>
        <row r="7">
          <cell r="S7" t="str">
            <v>11182</v>
          </cell>
        </row>
        <row r="8">
          <cell r="S8" t="str">
            <v>11220</v>
          </cell>
        </row>
        <row r="9">
          <cell r="S9" t="str">
            <v>11230</v>
          </cell>
        </row>
        <row r="10">
          <cell r="S10" t="str">
            <v>11231</v>
          </cell>
        </row>
        <row r="11">
          <cell r="S11" t="str">
            <v>11232</v>
          </cell>
        </row>
        <row r="12">
          <cell r="S12" t="str">
            <v>11240</v>
          </cell>
        </row>
        <row r="13">
          <cell r="S13" t="str">
            <v>11320</v>
          </cell>
        </row>
        <row r="14">
          <cell r="S14" t="str">
            <v>11321</v>
          </cell>
        </row>
        <row r="15">
          <cell r="S15" t="str">
            <v>11322</v>
          </cell>
        </row>
        <row r="16">
          <cell r="S16" t="str">
            <v>11330</v>
          </cell>
        </row>
        <row r="17">
          <cell r="S17" t="str">
            <v>11420</v>
          </cell>
        </row>
        <row r="18">
          <cell r="S18" t="str">
            <v>11430</v>
          </cell>
        </row>
        <row r="19">
          <cell r="S19" t="str">
            <v>12110</v>
          </cell>
        </row>
        <row r="20">
          <cell r="S20" t="str">
            <v>12181</v>
          </cell>
        </row>
        <row r="21">
          <cell r="S21" t="str">
            <v>12182</v>
          </cell>
        </row>
        <row r="22">
          <cell r="S22" t="str">
            <v>12191</v>
          </cell>
        </row>
        <row r="23">
          <cell r="S23" t="str">
            <v>12220</v>
          </cell>
        </row>
        <row r="24">
          <cell r="S24" t="str">
            <v>12230</v>
          </cell>
        </row>
        <row r="25">
          <cell r="S25" t="str">
            <v>12240</v>
          </cell>
        </row>
        <row r="26">
          <cell r="S26" t="str">
            <v>12250</v>
          </cell>
        </row>
        <row r="27">
          <cell r="S27" t="str">
            <v>12261</v>
          </cell>
        </row>
        <row r="28">
          <cell r="S28" t="str">
            <v>12262</v>
          </cell>
        </row>
        <row r="29">
          <cell r="S29" t="str">
            <v>12263</v>
          </cell>
        </row>
        <row r="30">
          <cell r="S30" t="str">
            <v>12281</v>
          </cell>
        </row>
        <row r="31">
          <cell r="S31" t="str">
            <v>13010</v>
          </cell>
        </row>
        <row r="32">
          <cell r="S32" t="str">
            <v>13020</v>
          </cell>
        </row>
        <row r="33">
          <cell r="S33" t="str">
            <v>13030</v>
          </cell>
        </row>
        <row r="34">
          <cell r="S34" t="str">
            <v>13040</v>
          </cell>
        </row>
        <row r="35">
          <cell r="S35" t="str">
            <v>13081</v>
          </cell>
        </row>
        <row r="36">
          <cell r="S36" t="str">
            <v>14010</v>
          </cell>
        </row>
        <row r="37">
          <cell r="S37" t="str">
            <v>14015</v>
          </cell>
        </row>
        <row r="38">
          <cell r="S38" t="str">
            <v>14020</v>
          </cell>
        </row>
        <row r="39">
          <cell r="S39" t="str">
            <v>14021</v>
          </cell>
        </row>
        <row r="40">
          <cell r="S40" t="str">
            <v>14022</v>
          </cell>
        </row>
        <row r="41">
          <cell r="S41" t="str">
            <v>14030</v>
          </cell>
        </row>
        <row r="42">
          <cell r="S42" t="str">
            <v>14031</v>
          </cell>
        </row>
        <row r="43">
          <cell r="S43" t="str">
            <v>14032</v>
          </cell>
        </row>
        <row r="44">
          <cell r="S44" t="str">
            <v>14040</v>
          </cell>
        </row>
        <row r="45">
          <cell r="S45" t="str">
            <v>14050</v>
          </cell>
        </row>
        <row r="46">
          <cell r="S46" t="str">
            <v>14081</v>
          </cell>
        </row>
        <row r="47">
          <cell r="S47" t="str">
            <v>15110</v>
          </cell>
        </row>
        <row r="48">
          <cell r="S48" t="str">
            <v>15121</v>
          </cell>
        </row>
        <row r="49">
          <cell r="S49" t="str">
            <v>15122</v>
          </cell>
        </row>
        <row r="50">
          <cell r="S50" t="str">
            <v>15123</v>
          </cell>
        </row>
        <row r="51">
          <cell r="S51" t="str">
            <v>15124</v>
          </cell>
        </row>
        <row r="52">
          <cell r="S52" t="str">
            <v>15125</v>
          </cell>
        </row>
        <row r="53">
          <cell r="S53" t="str">
            <v>15126</v>
          </cell>
        </row>
        <row r="54">
          <cell r="S54" t="str">
            <v>15127</v>
          </cell>
        </row>
        <row r="55">
          <cell r="S55" t="str">
            <v>15142</v>
          </cell>
        </row>
        <row r="56">
          <cell r="S56" t="str">
            <v>15143</v>
          </cell>
        </row>
        <row r="57">
          <cell r="S57" t="str">
            <v>15144</v>
          </cell>
        </row>
        <row r="58">
          <cell r="S58" t="str">
            <v>15154</v>
          </cell>
        </row>
        <row r="59">
          <cell r="S59" t="str">
            <v>15111</v>
          </cell>
        </row>
        <row r="60">
          <cell r="S60" t="str">
            <v>15116</v>
          </cell>
        </row>
        <row r="61">
          <cell r="S61" t="str">
            <v>15117</v>
          </cell>
        </row>
        <row r="62">
          <cell r="S62" t="str">
            <v>15118</v>
          </cell>
        </row>
        <row r="63">
          <cell r="S63" t="str">
            <v>15119</v>
          </cell>
        </row>
        <row r="64">
          <cell r="S64" t="str">
            <v>15112</v>
          </cell>
        </row>
        <row r="65">
          <cell r="S65" t="str">
            <v>15128</v>
          </cell>
        </row>
        <row r="66">
          <cell r="S66" t="str">
            <v>15129</v>
          </cell>
        </row>
        <row r="67">
          <cell r="S67" t="str">
            <v>15185</v>
          </cell>
        </row>
        <row r="68">
          <cell r="S68" t="str">
            <v>15113</v>
          </cell>
        </row>
        <row r="69">
          <cell r="S69" t="str">
            <v>15114</v>
          </cell>
        </row>
        <row r="70">
          <cell r="S70" t="str">
            <v>15130</v>
          </cell>
        </row>
        <row r="71">
          <cell r="S71" t="str">
            <v>15131</v>
          </cell>
        </row>
        <row r="72">
          <cell r="S72" t="str">
            <v>15132</v>
          </cell>
        </row>
        <row r="73">
          <cell r="S73" t="str">
            <v>15133</v>
          </cell>
        </row>
        <row r="74">
          <cell r="S74" t="str">
            <v>15134</v>
          </cell>
        </row>
        <row r="75">
          <cell r="S75" t="str">
            <v>15135</v>
          </cell>
        </row>
        <row r="76">
          <cell r="S76" t="str">
            <v>15136</v>
          </cell>
        </row>
        <row r="77">
          <cell r="S77" t="str">
            <v>15137</v>
          </cell>
        </row>
        <row r="78">
          <cell r="S78" t="str">
            <v>15150</v>
          </cell>
        </row>
        <row r="79">
          <cell r="S79" t="str">
            <v>15151</v>
          </cell>
        </row>
        <row r="80">
          <cell r="S80" t="str">
            <v>15152</v>
          </cell>
        </row>
        <row r="81">
          <cell r="S81" t="str">
            <v>15153</v>
          </cell>
        </row>
        <row r="82">
          <cell r="S82" t="str">
            <v>15160</v>
          </cell>
        </row>
        <row r="83">
          <cell r="S83" t="str">
            <v>15170</v>
          </cell>
        </row>
        <row r="84">
          <cell r="S84" t="str">
            <v>15210</v>
          </cell>
        </row>
        <row r="85">
          <cell r="S85" t="str">
            <v>15220</v>
          </cell>
        </row>
        <row r="86">
          <cell r="S86" t="str">
            <v>15230</v>
          </cell>
        </row>
        <row r="87">
          <cell r="S87" t="str">
            <v>15240</v>
          </cell>
        </row>
        <row r="88">
          <cell r="S88" t="str">
            <v>15250</v>
          </cell>
        </row>
        <row r="89">
          <cell r="S89" t="str">
            <v>15261</v>
          </cell>
        </row>
        <row r="90">
          <cell r="S90" t="str">
            <v>16010</v>
          </cell>
        </row>
        <row r="91">
          <cell r="S91" t="str">
            <v>16011</v>
          </cell>
        </row>
        <row r="92">
          <cell r="S92" t="str">
            <v>16012</v>
          </cell>
        </row>
        <row r="93">
          <cell r="S93" t="str">
            <v>16013</v>
          </cell>
        </row>
        <row r="94">
          <cell r="S94" t="str">
            <v>16014</v>
          </cell>
        </row>
        <row r="95">
          <cell r="S95" t="str">
            <v>16015</v>
          </cell>
        </row>
        <row r="96">
          <cell r="S96" t="str">
            <v>16020</v>
          </cell>
        </row>
        <row r="97">
          <cell r="S97" t="str">
            <v>16030</v>
          </cell>
        </row>
        <row r="98">
          <cell r="S98" t="str">
            <v>16040</v>
          </cell>
        </row>
        <row r="99">
          <cell r="S99" t="str">
            <v>16050</v>
          </cell>
        </row>
        <row r="100">
          <cell r="S100" t="str">
            <v>16061</v>
          </cell>
        </row>
        <row r="101">
          <cell r="S101" t="str">
            <v>16062</v>
          </cell>
        </row>
        <row r="102">
          <cell r="S102" t="str">
            <v>16063</v>
          </cell>
        </row>
        <row r="103">
          <cell r="S103" t="str">
            <v>16064</v>
          </cell>
        </row>
        <row r="104">
          <cell r="S104" t="str">
            <v>16065</v>
          </cell>
        </row>
        <row r="105">
          <cell r="S105" t="str">
            <v>16066</v>
          </cell>
        </row>
        <row r="106">
          <cell r="S106" t="str">
            <v>21010</v>
          </cell>
        </row>
        <row r="107">
          <cell r="S107" t="str">
            <v>21011</v>
          </cell>
        </row>
        <row r="108">
          <cell r="S108" t="str">
            <v>21012</v>
          </cell>
        </row>
        <row r="109">
          <cell r="S109" t="str">
            <v>21013</v>
          </cell>
        </row>
        <row r="110">
          <cell r="S110" t="str">
            <v>21020</v>
          </cell>
        </row>
        <row r="111">
          <cell r="S111" t="str">
            <v>21021</v>
          </cell>
        </row>
        <row r="112">
          <cell r="S112" t="str">
            <v>21022</v>
          </cell>
        </row>
        <row r="113">
          <cell r="S113" t="str">
            <v>21023</v>
          </cell>
        </row>
        <row r="114">
          <cell r="S114" t="str">
            <v>21024</v>
          </cell>
        </row>
        <row r="115">
          <cell r="S115" t="str">
            <v>21030</v>
          </cell>
        </row>
        <row r="116">
          <cell r="S116" t="str">
            <v>21040</v>
          </cell>
        </row>
        <row r="117">
          <cell r="S117" t="str">
            <v>21050</v>
          </cell>
        </row>
        <row r="118">
          <cell r="S118" t="str">
            <v>21061</v>
          </cell>
        </row>
        <row r="119">
          <cell r="S119" t="str">
            <v>21081</v>
          </cell>
        </row>
        <row r="120">
          <cell r="S120" t="str">
            <v>22010</v>
          </cell>
        </row>
        <row r="121">
          <cell r="S121" t="str">
            <v>22011</v>
          </cell>
        </row>
        <row r="122">
          <cell r="S122" t="str">
            <v>22012</v>
          </cell>
        </row>
        <row r="123">
          <cell r="S123" t="str">
            <v>22013</v>
          </cell>
        </row>
        <row r="124">
          <cell r="S124" t="str">
            <v>22020</v>
          </cell>
        </row>
        <row r="125">
          <cell r="S125" t="str">
            <v>22030</v>
          </cell>
        </row>
        <row r="126">
          <cell r="S126" t="str">
            <v>22040</v>
          </cell>
        </row>
        <row r="127">
          <cell r="S127" t="str">
            <v>23110</v>
          </cell>
        </row>
        <row r="128">
          <cell r="S128" t="str">
            <v>23111</v>
          </cell>
        </row>
        <row r="129">
          <cell r="S129" t="str">
            <v>23112</v>
          </cell>
        </row>
        <row r="130">
          <cell r="S130" t="str">
            <v>23181</v>
          </cell>
        </row>
        <row r="131">
          <cell r="S131" t="str">
            <v>23182</v>
          </cell>
        </row>
        <row r="132">
          <cell r="S132" t="str">
            <v>23210</v>
          </cell>
        </row>
        <row r="133">
          <cell r="S133" t="str">
            <v>23220</v>
          </cell>
        </row>
        <row r="134">
          <cell r="S134" t="str">
            <v>23230</v>
          </cell>
        </row>
        <row r="135">
          <cell r="S135" t="str">
            <v>23240</v>
          </cell>
        </row>
        <row r="136">
          <cell r="S136" t="str">
            <v>23250</v>
          </cell>
        </row>
        <row r="137">
          <cell r="S137" t="str">
            <v>23260</v>
          </cell>
        </row>
        <row r="138">
          <cell r="S138" t="str">
            <v>23270</v>
          </cell>
        </row>
        <row r="139">
          <cell r="S139" t="str">
            <v>23280</v>
          </cell>
        </row>
        <row r="140">
          <cell r="S140" t="str">
            <v>23310</v>
          </cell>
        </row>
        <row r="141">
          <cell r="S141" t="str">
            <v>23320</v>
          </cell>
        </row>
        <row r="142">
          <cell r="S142" t="str">
            <v>23330</v>
          </cell>
        </row>
        <row r="143">
          <cell r="S143" t="str">
            <v>23340</v>
          </cell>
        </row>
        <row r="144">
          <cell r="S144" t="str">
            <v>23350</v>
          </cell>
        </row>
        <row r="145">
          <cell r="S145" t="str">
            <v>23360</v>
          </cell>
        </row>
        <row r="146">
          <cell r="S146" t="str">
            <v>23410</v>
          </cell>
        </row>
        <row r="147">
          <cell r="S147" t="str">
            <v>23510</v>
          </cell>
        </row>
        <row r="148">
          <cell r="S148" t="str">
            <v>23610</v>
          </cell>
        </row>
        <row r="149">
          <cell r="S149" t="str">
            <v>23620</v>
          </cell>
        </row>
        <row r="150">
          <cell r="S150" t="str">
            <v>23630</v>
          </cell>
        </row>
        <row r="151">
          <cell r="S151" t="str">
            <v>23640</v>
          </cell>
        </row>
        <row r="152">
          <cell r="S152" t="str">
            <v>24010</v>
          </cell>
        </row>
        <row r="153">
          <cell r="S153" t="str">
            <v>24020</v>
          </cell>
        </row>
        <row r="154">
          <cell r="S154" t="str">
            <v>24030</v>
          </cell>
        </row>
        <row r="155">
          <cell r="S155" t="str">
            <v>24040</v>
          </cell>
        </row>
        <row r="156">
          <cell r="S156" t="str">
            <v>24081</v>
          </cell>
        </row>
        <row r="157">
          <cell r="S157" t="str">
            <v>25010</v>
          </cell>
        </row>
        <row r="158">
          <cell r="S158" t="str">
            <v>25020</v>
          </cell>
        </row>
        <row r="159">
          <cell r="S159" t="str">
            <v>31110</v>
          </cell>
        </row>
        <row r="160">
          <cell r="S160" t="str">
            <v>31120</v>
          </cell>
        </row>
        <row r="161">
          <cell r="S161" t="str">
            <v>31130</v>
          </cell>
        </row>
        <row r="162">
          <cell r="S162" t="str">
            <v>31140</v>
          </cell>
        </row>
        <row r="163">
          <cell r="S163" t="str">
            <v>31150</v>
          </cell>
        </row>
        <row r="164">
          <cell r="S164" t="str">
            <v>31161</v>
          </cell>
        </row>
        <row r="165">
          <cell r="S165" t="str">
            <v>31162</v>
          </cell>
        </row>
        <row r="166">
          <cell r="S166" t="str">
            <v>31163</v>
          </cell>
        </row>
        <row r="167">
          <cell r="S167" t="str">
            <v>31164</v>
          </cell>
        </row>
        <row r="168">
          <cell r="S168" t="str">
            <v>31165</v>
          </cell>
        </row>
        <row r="169">
          <cell r="S169" t="str">
            <v>31166</v>
          </cell>
        </row>
        <row r="170">
          <cell r="S170" t="str">
            <v>31181</v>
          </cell>
        </row>
        <row r="171">
          <cell r="S171" t="str">
            <v>31182</v>
          </cell>
        </row>
        <row r="172">
          <cell r="S172" t="str">
            <v>31191</v>
          </cell>
        </row>
        <row r="173">
          <cell r="S173" t="str">
            <v>31192</v>
          </cell>
        </row>
        <row r="174">
          <cell r="S174" t="str">
            <v>31193</v>
          </cell>
        </row>
        <row r="175">
          <cell r="S175" t="str">
            <v>31194</v>
          </cell>
        </row>
        <row r="176">
          <cell r="S176" t="str">
            <v>31195</v>
          </cell>
        </row>
        <row r="177">
          <cell r="S177" t="str">
            <v>31210</v>
          </cell>
        </row>
        <row r="178">
          <cell r="S178" t="str">
            <v>31220</v>
          </cell>
        </row>
        <row r="179">
          <cell r="S179" t="str">
            <v>31261</v>
          </cell>
        </row>
        <row r="180">
          <cell r="S180" t="str">
            <v>31281</v>
          </cell>
        </row>
        <row r="181">
          <cell r="S181" t="str">
            <v>31282</v>
          </cell>
        </row>
        <row r="182">
          <cell r="S182" t="str">
            <v>31291</v>
          </cell>
        </row>
        <row r="183">
          <cell r="S183" t="str">
            <v>31310</v>
          </cell>
        </row>
        <row r="184">
          <cell r="S184" t="str">
            <v>31320</v>
          </cell>
        </row>
        <row r="185">
          <cell r="S185" t="str">
            <v>31381</v>
          </cell>
        </row>
        <row r="186">
          <cell r="S186" t="str">
            <v>31382</v>
          </cell>
        </row>
        <row r="187">
          <cell r="S187" t="str">
            <v>31391</v>
          </cell>
        </row>
        <row r="188">
          <cell r="S188" t="str">
            <v>32110</v>
          </cell>
        </row>
        <row r="189">
          <cell r="S189" t="str">
            <v>32120</v>
          </cell>
        </row>
        <row r="190">
          <cell r="S190" t="str">
            <v>32130</v>
          </cell>
        </row>
        <row r="191">
          <cell r="S191" t="str">
            <v>32140</v>
          </cell>
        </row>
        <row r="192">
          <cell r="S192" t="str">
            <v>32161</v>
          </cell>
        </row>
        <row r="193">
          <cell r="S193" t="str">
            <v>32162</v>
          </cell>
        </row>
        <row r="194">
          <cell r="S194" t="str">
            <v>32163</v>
          </cell>
        </row>
        <row r="195">
          <cell r="S195" t="str">
            <v>32164</v>
          </cell>
        </row>
        <row r="196">
          <cell r="S196" t="str">
            <v>32165</v>
          </cell>
        </row>
        <row r="197">
          <cell r="S197" t="str">
            <v>32166</v>
          </cell>
        </row>
        <row r="198">
          <cell r="S198" t="str">
            <v>32167</v>
          </cell>
        </row>
        <row r="199">
          <cell r="S199" t="str">
            <v>32168</v>
          </cell>
        </row>
        <row r="200">
          <cell r="S200" t="str">
            <v>32169</v>
          </cell>
        </row>
        <row r="201">
          <cell r="S201" t="str">
            <v>32170</v>
          </cell>
        </row>
        <row r="202">
          <cell r="S202" t="str">
            <v>32171</v>
          </cell>
        </row>
        <row r="203">
          <cell r="S203" t="str">
            <v>32172</v>
          </cell>
        </row>
        <row r="204">
          <cell r="S204" t="str">
            <v>32182</v>
          </cell>
        </row>
        <row r="205">
          <cell r="S205" t="str">
            <v>32210</v>
          </cell>
        </row>
        <row r="206">
          <cell r="S206" t="str">
            <v>32220</v>
          </cell>
        </row>
        <row r="207">
          <cell r="S207" t="str">
            <v>32261</v>
          </cell>
        </row>
        <row r="208">
          <cell r="S208" t="str">
            <v>32262</v>
          </cell>
        </row>
        <row r="209">
          <cell r="S209" t="str">
            <v>32263</v>
          </cell>
        </row>
        <row r="210">
          <cell r="S210" t="str">
            <v>32264</v>
          </cell>
        </row>
        <row r="211">
          <cell r="S211" t="str">
            <v>32265</v>
          </cell>
        </row>
        <row r="212">
          <cell r="S212" t="str">
            <v>32266</v>
          </cell>
        </row>
        <row r="213">
          <cell r="S213" t="str">
            <v>32267</v>
          </cell>
        </row>
        <row r="214">
          <cell r="S214" t="str">
            <v>32268</v>
          </cell>
        </row>
        <row r="215">
          <cell r="S215" t="str">
            <v>32310</v>
          </cell>
        </row>
        <row r="216">
          <cell r="S216" t="str">
            <v>33110</v>
          </cell>
        </row>
        <row r="217">
          <cell r="S217" t="str">
            <v>33120</v>
          </cell>
        </row>
        <row r="218">
          <cell r="S218" t="str">
            <v>33130</v>
          </cell>
        </row>
        <row r="219">
          <cell r="S219" t="str">
            <v>33140</v>
          </cell>
        </row>
        <row r="220">
          <cell r="S220" t="str">
            <v>33150</v>
          </cell>
        </row>
        <row r="221">
          <cell r="S221" t="str">
            <v>33181</v>
          </cell>
        </row>
        <row r="222">
          <cell r="S222" t="str">
            <v>33210</v>
          </cell>
        </row>
        <row r="223">
          <cell r="S223" t="str">
            <v>41010</v>
          </cell>
        </row>
        <row r="224">
          <cell r="S224" t="str">
            <v>41020</v>
          </cell>
        </row>
        <row r="225">
          <cell r="S225" t="str">
            <v>41030</v>
          </cell>
        </row>
        <row r="226">
          <cell r="S226" t="str">
            <v>41040</v>
          </cell>
        </row>
        <row r="227">
          <cell r="S227" t="str">
            <v>41050</v>
          </cell>
        </row>
        <row r="228">
          <cell r="S228" t="str">
            <v>41081</v>
          </cell>
        </row>
        <row r="229">
          <cell r="S229" t="str">
            <v>41082</v>
          </cell>
        </row>
        <row r="230">
          <cell r="S230" t="str">
            <v>43010</v>
          </cell>
        </row>
        <row r="231">
          <cell r="S231" t="str">
            <v>43030</v>
          </cell>
        </row>
        <row r="232">
          <cell r="S232" t="str">
            <v>43031</v>
          </cell>
        </row>
        <row r="233">
          <cell r="S233" t="str">
            <v>43032</v>
          </cell>
        </row>
        <row r="234">
          <cell r="S234" t="str">
            <v>43040</v>
          </cell>
        </row>
        <row r="235">
          <cell r="S235" t="str">
            <v>43041</v>
          </cell>
        </row>
        <row r="236">
          <cell r="S236" t="str">
            <v>43042</v>
          </cell>
        </row>
        <row r="237">
          <cell r="S237" t="str">
            <v>43050</v>
          </cell>
        </row>
        <row r="238">
          <cell r="S238" t="str">
            <v>43081</v>
          </cell>
        </row>
        <row r="239">
          <cell r="S239" t="str">
            <v>43082</v>
          </cell>
        </row>
        <row r="240">
          <cell r="S240" t="str">
            <v>51010</v>
          </cell>
        </row>
        <row r="241">
          <cell r="S241" t="str">
            <v>52010</v>
          </cell>
        </row>
        <row r="242">
          <cell r="S242" t="str">
            <v>53030</v>
          </cell>
        </row>
        <row r="243">
          <cell r="S243" t="str">
            <v>53040</v>
          </cell>
        </row>
        <row r="244">
          <cell r="S244" t="str">
            <v>60040</v>
          </cell>
        </row>
        <row r="245">
          <cell r="S245" t="str">
            <v>72010</v>
          </cell>
        </row>
        <row r="246">
          <cell r="S246" t="str">
            <v>72011</v>
          </cell>
        </row>
        <row r="247">
          <cell r="S247" t="str">
            <v>72012</v>
          </cell>
        </row>
        <row r="248">
          <cell r="S248" t="str">
            <v>72040</v>
          </cell>
        </row>
        <row r="249">
          <cell r="S249" t="str">
            <v>72050</v>
          </cell>
        </row>
        <row r="250">
          <cell r="S250" t="str">
            <v>73010</v>
          </cell>
        </row>
        <row r="251">
          <cell r="S251" t="str">
            <v>74010</v>
          </cell>
        </row>
        <row r="252">
          <cell r="S252" t="str">
            <v>91010</v>
          </cell>
        </row>
        <row r="253">
          <cell r="S253" t="str">
            <v>93010</v>
          </cell>
        </row>
        <row r="254">
          <cell r="S254" t="str">
            <v>99810</v>
          </cell>
        </row>
        <row r="255">
          <cell r="S255" t="str">
            <v>99820</v>
          </cell>
        </row>
      </sheetData>
      <sheetData sheetId="2"/>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シート"/>
      <sheetName val="りん請時シート"/>
      <sheetName val="リスト一覧"/>
      <sheetName val="マーカ制御"/>
      <sheetName val="QR一覧"/>
    </sheetNames>
    <sheetDataSet>
      <sheetData sheetId="0"/>
      <sheetData sheetId="1"/>
      <sheetData sheetId="2">
        <row r="4">
          <cell r="B4" t="str">
            <v>該当せず</v>
          </cell>
        </row>
      </sheetData>
      <sheetData sheetId="3">
        <row r="280">
          <cell r="E280" t="str">
            <v>0</v>
          </cell>
        </row>
      </sheetData>
      <sheetData sheetId="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フォーマット(無償)"/>
      <sheetName val="出力帳票"/>
      <sheetName val="入力フォーマット(有償)"/>
      <sheetName val="入力フォーマット(イヤー・マーク)"/>
      <sheetName val="入力フォーマット(マルチ)"/>
      <sheetName val="入力フォーマット(OOF)"/>
      <sheetName val="入力リスト(CRS++_当年)"/>
      <sheetName val="入力リスト(CRS++_前年)"/>
      <sheetName val="入力リスト(技術協力)"/>
      <sheetName val="入力リスト(無償)"/>
      <sheetName val="入力リスト(有償)"/>
      <sheetName val="入力リスト(マルチ)"/>
      <sheetName val="入力リスト(イヤー・マーク)"/>
      <sheetName val="入力リスト(OOF)"/>
      <sheetName val="入力フォーマット(PF)"/>
      <sheetName val="入力リスト(PF)"/>
      <sheetName val="組み合せ表(PF)"/>
      <sheetName val="組み合せツール用(PF)"/>
      <sheetName val="必須パターン表(無償)"/>
      <sheetName val="必須パターン表(有償)"/>
      <sheetName val="リスト一覧(無償)"/>
      <sheetName val="リスト一覧(有償)"/>
      <sheetName val="リスト一覧(マルチ)"/>
      <sheetName val="リスト一覧(OOF)"/>
      <sheetName val="リスト一覧(PF)"/>
      <sheetName val="リスト一覧(イヤー・マーク)"/>
      <sheetName val="必須パターン表(マルチ)"/>
      <sheetName val="必須パターン表(イヤー・マーク)"/>
      <sheetName val="必須パターン表(OOF)"/>
      <sheetName val="必須パターン表(PF)"/>
      <sheetName val="work"/>
      <sheetName val="エラー　一覧"/>
      <sheetName val="パターン表用"/>
      <sheetName val="Message"/>
      <sheetName val="組み合せ表(無償)"/>
      <sheetName val="組み合せ表(有償)"/>
      <sheetName val="組み合せツール用(無償)"/>
      <sheetName val="組み合せ表(マルチ)"/>
      <sheetName val="組み合せツール用(マルチ)"/>
      <sheetName val="組み合せ表(イヤー・マーク)"/>
      <sheetName val="組み合せツール用(イヤー・マーク)"/>
      <sheetName val="組み合せ表(OOF)"/>
      <sheetName val="組み合せツール用(OOF)"/>
      <sheetName val="組み合せツール用(有償)"/>
      <sheetName val="ツール用一時シート"/>
      <sheetName val="マクロ有効化のお願いです。"/>
      <sheetName val="マクロ有効化のお願いです。 (2)"/>
      <sheetName val="無償状態管理"/>
      <sheetName val="有償状態管理"/>
      <sheetName val="マルチ状態管理"/>
      <sheetName val="イヤーマーク状態管理"/>
      <sheetName val="OOF状態管理"/>
      <sheetName val="PF状態管理"/>
      <sheetName val="共通_マーカー設定"/>
      <sheetName val="データ結合結果一覧"/>
      <sheetName val="帳票リスト"/>
    </sheetNames>
    <sheetDataSet>
      <sheetData sheetId="0"/>
      <sheetData sheetId="1"/>
      <sheetData sheetId="2"/>
      <sheetData sheetId="3"/>
      <sheetData sheetId="4"/>
      <sheetData sheetId="5"/>
      <sheetData sheetId="6">
        <row r="4">
          <cell r="A4" t="str">
            <v>2013</v>
          </cell>
          <cell r="C4" t="str">
            <v>701</v>
          </cell>
          <cell r="D4" t="str">
            <v>日本</v>
          </cell>
          <cell r="F4" t="str">
            <v>01</v>
          </cell>
          <cell r="H4" t="str">
            <v>農林水産省</v>
          </cell>
          <cell r="S4" t="str">
            <v>611</v>
          </cell>
          <cell r="T4" t="str">
            <v>アゼルバイジャン</v>
          </cell>
          <cell r="CI4" t="str">
            <v>2</v>
          </cell>
          <cell r="CL4" t="str">
            <v>3</v>
          </cell>
          <cell r="CO4" t="str">
            <v>1</v>
          </cell>
          <cell r="CR4" t="str">
            <v>9</v>
          </cell>
          <cell r="DG4" t="str">
            <v>1</v>
          </cell>
          <cell r="DH4" t="str">
            <v>元金均等返済（EPP）</v>
          </cell>
          <cell r="DJ4" t="str">
            <v>1</v>
          </cell>
          <cell r="DK4" t="str">
            <v>年1回</v>
          </cell>
          <cell r="ES4" t="str">
            <v>0</v>
          </cell>
          <cell r="ET4" t="str">
            <v>該当せず</v>
          </cell>
        </row>
        <row r="5">
          <cell r="F5" t="str">
            <v>02</v>
          </cell>
          <cell r="H5" t="str">
            <v>外務省</v>
          </cell>
          <cell r="S5" t="str">
            <v>625</v>
          </cell>
          <cell r="T5" t="str">
            <v>アフガニスタン</v>
          </cell>
          <cell r="CI5" t="str">
            <v>1</v>
          </cell>
          <cell r="CL5" t="str">
            <v>2</v>
          </cell>
          <cell r="CO5" t="str">
            <v>9</v>
          </cell>
          <cell r="CR5" t="str">
            <v>4</v>
          </cell>
          <cell r="DG5" t="str">
            <v>2</v>
          </cell>
          <cell r="DH5" t="str">
            <v>元利均等</v>
          </cell>
          <cell r="DJ5" t="str">
            <v>2</v>
          </cell>
          <cell r="DK5" t="str">
            <v>年2回</v>
          </cell>
          <cell r="ES5" t="str">
            <v>20</v>
          </cell>
          <cell r="ET5" t="str">
            <v>アイスランド</v>
          </cell>
        </row>
        <row r="6">
          <cell r="F6" t="str">
            <v>07</v>
          </cell>
          <cell r="H6" t="str">
            <v>海外漁業協力財団</v>
          </cell>
          <cell r="S6" t="str">
            <v>576</v>
          </cell>
          <cell r="T6" t="str">
            <v>アラブ首長国連邦</v>
          </cell>
          <cell r="CI6" t="str">
            <v>0</v>
          </cell>
          <cell r="CL6" t="str">
            <v>1</v>
          </cell>
          <cell r="CR6" t="str">
            <v>3</v>
          </cell>
          <cell r="DG6" t="str">
            <v>3</v>
          </cell>
          <cell r="DH6" t="str">
            <v>一括払い</v>
          </cell>
          <cell r="DJ6" t="str">
            <v>4</v>
          </cell>
          <cell r="DK6" t="str">
            <v>四半期に1回</v>
          </cell>
          <cell r="ES6" t="str">
            <v>21</v>
          </cell>
          <cell r="ET6" t="str">
            <v>アイルランド</v>
          </cell>
        </row>
        <row r="7">
          <cell r="F7" t="str">
            <v>08</v>
          </cell>
          <cell r="H7" t="str">
            <v>国際協力機構</v>
          </cell>
          <cell r="S7" t="str">
            <v>130</v>
          </cell>
          <cell r="T7" t="str">
            <v>アルジェリア</v>
          </cell>
          <cell r="CI7" t="str">
            <v>9</v>
          </cell>
          <cell r="CL7" t="str">
            <v>0</v>
          </cell>
          <cell r="CR7" t="str">
            <v>2</v>
          </cell>
          <cell r="DG7" t="str">
            <v>5</v>
          </cell>
          <cell r="DH7" t="str">
            <v>その他</v>
          </cell>
          <cell r="DJ7" t="str">
            <v>12</v>
          </cell>
          <cell r="DK7" t="str">
            <v>月1回</v>
          </cell>
          <cell r="ES7" t="str">
            <v>425</v>
          </cell>
          <cell r="ET7" t="str">
            <v>アルゼンチン</v>
          </cell>
        </row>
        <row r="8">
          <cell r="F8" t="str">
            <v>10</v>
          </cell>
          <cell r="H8" t="str">
            <v>海外貿易開発協会</v>
          </cell>
          <cell r="S8" t="str">
            <v>425</v>
          </cell>
          <cell r="T8" t="str">
            <v>アルゼンチン</v>
          </cell>
          <cell r="CL8" t="str">
            <v>9</v>
          </cell>
          <cell r="CR8" t="str">
            <v>1</v>
          </cell>
          <cell r="ES8" t="str">
            <v>546</v>
          </cell>
          <cell r="ET8" t="str">
            <v>イスラエル</v>
          </cell>
        </row>
        <row r="9">
          <cell r="F9" t="str">
            <v>11</v>
          </cell>
          <cell r="H9" t="str">
            <v>国際協力銀行</v>
          </cell>
          <cell r="S9" t="str">
            <v>373</v>
          </cell>
          <cell r="T9" t="str">
            <v>アルバ</v>
          </cell>
          <cell r="CR9" t="str">
            <v>0</v>
          </cell>
          <cell r="ES9" t="str">
            <v>6</v>
          </cell>
          <cell r="ET9" t="str">
            <v>イタリア</v>
          </cell>
        </row>
        <row r="10">
          <cell r="F10" t="str">
            <v>12</v>
          </cell>
          <cell r="H10" t="str">
            <v>その他府庁</v>
          </cell>
          <cell r="S10" t="str">
            <v>071</v>
          </cell>
          <cell r="T10" t="str">
            <v>アルバニア</v>
          </cell>
          <cell r="ES10" t="str">
            <v>645</v>
          </cell>
          <cell r="ET10" t="str">
            <v>インド</v>
          </cell>
        </row>
        <row r="11">
          <cell r="F11" t="str">
            <v>13</v>
          </cell>
          <cell r="H11" t="str">
            <v>その他庁・その他公益法人</v>
          </cell>
          <cell r="S11" t="str">
            <v>610</v>
          </cell>
          <cell r="T11" t="str">
            <v>アルメニア</v>
          </cell>
          <cell r="ES11" t="str">
            <v>142</v>
          </cell>
          <cell r="ET11" t="str">
            <v>エジプト</v>
          </cell>
        </row>
        <row r="12">
          <cell r="F12" t="str">
            <v>14</v>
          </cell>
          <cell r="H12" t="str">
            <v>都道府県</v>
          </cell>
          <cell r="S12" t="str">
            <v>376</v>
          </cell>
          <cell r="T12" t="str">
            <v>アンギラ</v>
          </cell>
          <cell r="ES12" t="str">
            <v>82</v>
          </cell>
          <cell r="ET12" t="str">
            <v>エストニア</v>
          </cell>
        </row>
        <row r="13">
          <cell r="F13" t="str">
            <v>15</v>
          </cell>
          <cell r="H13" t="str">
            <v>政令指定都市</v>
          </cell>
          <cell r="S13" t="str">
            <v>225</v>
          </cell>
          <cell r="T13" t="str">
            <v>アンゴラ</v>
          </cell>
          <cell r="ES13" t="str">
            <v>801</v>
          </cell>
          <cell r="ET13" t="str">
            <v>オーストラリア</v>
          </cell>
        </row>
        <row r="14">
          <cell r="F14" t="str">
            <v>16</v>
          </cell>
          <cell r="H14" t="str">
            <v>日本銀行</v>
          </cell>
          <cell r="S14" t="str">
            <v>377</v>
          </cell>
          <cell r="T14" t="str">
            <v>アンティグア・バーブーダ</v>
          </cell>
          <cell r="ES14" t="str">
            <v>1</v>
          </cell>
          <cell r="ET14" t="str">
            <v>オーストリア</v>
          </cell>
        </row>
        <row r="15">
          <cell r="F15" t="str">
            <v>71</v>
          </cell>
          <cell r="H15" t="str">
            <v>日本貿易保険（経産省）</v>
          </cell>
          <cell r="S15" t="str">
            <v>580</v>
          </cell>
          <cell r="T15" t="str">
            <v>イエメン</v>
          </cell>
          <cell r="ES15" t="str">
            <v>7</v>
          </cell>
          <cell r="ET15" t="str">
            <v>オランダ</v>
          </cell>
        </row>
        <row r="16">
          <cell r="F16" t="str">
            <v>90</v>
          </cell>
          <cell r="H16" t="str">
            <v>その他銀行</v>
          </cell>
          <cell r="S16" t="str">
            <v>388</v>
          </cell>
          <cell r="T16" t="str">
            <v>英領バージン諸島</v>
          </cell>
          <cell r="ES16" t="str">
            <v>301</v>
          </cell>
          <cell r="ET16" t="str">
            <v>カナダ</v>
          </cell>
        </row>
        <row r="17">
          <cell r="F17" t="str">
            <v>91</v>
          </cell>
          <cell r="H17" t="str">
            <v>その他保険</v>
          </cell>
          <cell r="S17" t="str">
            <v>546</v>
          </cell>
          <cell r="T17" t="str">
            <v>イスラエル</v>
          </cell>
          <cell r="ES17" t="str">
            <v>40</v>
          </cell>
          <cell r="ET17" t="str">
            <v>ギリシャ</v>
          </cell>
        </row>
        <row r="18">
          <cell r="F18" t="str">
            <v>92</v>
          </cell>
          <cell r="H18" t="str">
            <v>ゆうちょ銀行</v>
          </cell>
          <cell r="S18" t="str">
            <v>543</v>
          </cell>
          <cell r="T18" t="str">
            <v>イラク</v>
          </cell>
          <cell r="ES18" t="str">
            <v>761</v>
          </cell>
          <cell r="ET18" t="str">
            <v>シンガポール</v>
          </cell>
        </row>
        <row r="19">
          <cell r="F19" t="str">
            <v>93</v>
          </cell>
          <cell r="H19" t="str">
            <v>かんぽ生命</v>
          </cell>
          <cell r="S19" t="str">
            <v>540</v>
          </cell>
          <cell r="T19" t="str">
            <v>イラン</v>
          </cell>
          <cell r="ES19" t="str">
            <v>11</v>
          </cell>
          <cell r="ET19" t="str">
            <v>スイス</v>
          </cell>
        </row>
        <row r="20">
          <cell r="S20" t="str">
            <v>645</v>
          </cell>
          <cell r="T20" t="str">
            <v>インド</v>
          </cell>
          <cell r="ES20" t="str">
            <v>10</v>
          </cell>
          <cell r="ET20" t="str">
            <v>スウェーデン</v>
          </cell>
        </row>
        <row r="21">
          <cell r="S21" t="str">
            <v>738</v>
          </cell>
          <cell r="T21" t="str">
            <v>インドネシア</v>
          </cell>
          <cell r="ES21" t="str">
            <v>50</v>
          </cell>
          <cell r="ET21" t="str">
            <v>スペイン</v>
          </cell>
        </row>
        <row r="22">
          <cell r="S22" t="str">
            <v>840</v>
          </cell>
          <cell r="T22" t="str">
            <v>仏領ポリネシア</v>
          </cell>
          <cell r="ES22" t="str">
            <v>69</v>
          </cell>
          <cell r="ET22" t="str">
            <v>スロバキア</v>
          </cell>
        </row>
        <row r="23">
          <cell r="S23" t="str">
            <v>285</v>
          </cell>
          <cell r="T23" t="str">
            <v>ウガンダ</v>
          </cell>
          <cell r="ES23" t="str">
            <v>61</v>
          </cell>
          <cell r="ET23" t="str">
            <v>スロベニア</v>
          </cell>
        </row>
        <row r="24">
          <cell r="S24" t="str">
            <v>085</v>
          </cell>
          <cell r="T24" t="str">
            <v>ウクライナ</v>
          </cell>
          <cell r="ES24" t="str">
            <v>764</v>
          </cell>
          <cell r="ET24" t="str">
            <v>タイ</v>
          </cell>
        </row>
        <row r="25">
          <cell r="S25" t="str">
            <v>617</v>
          </cell>
          <cell r="T25" t="str">
            <v>ウズベキスタン</v>
          </cell>
          <cell r="ES25" t="str">
            <v>68</v>
          </cell>
          <cell r="ET25" t="str">
            <v>チェコ</v>
          </cell>
        </row>
        <row r="26">
          <cell r="S26" t="str">
            <v>460</v>
          </cell>
          <cell r="T26" t="str">
            <v>ウルグアイ</v>
          </cell>
          <cell r="ES26" t="str">
            <v>434</v>
          </cell>
          <cell r="ET26" t="str">
            <v>チリ</v>
          </cell>
        </row>
        <row r="27">
          <cell r="S27" t="str">
            <v>440</v>
          </cell>
          <cell r="T27" t="str">
            <v>エクアドル</v>
          </cell>
          <cell r="ES27" t="str">
            <v>3</v>
          </cell>
          <cell r="ET27" t="str">
            <v>デンマーク</v>
          </cell>
        </row>
        <row r="28">
          <cell r="S28" t="str">
            <v>142</v>
          </cell>
          <cell r="T28" t="str">
            <v>エジプト</v>
          </cell>
          <cell r="ES28" t="str">
            <v>5</v>
          </cell>
          <cell r="ET28" t="str">
            <v>ドイツ</v>
          </cell>
        </row>
        <row r="29">
          <cell r="S29" t="str">
            <v>082</v>
          </cell>
          <cell r="T29" t="str">
            <v>エストニア</v>
          </cell>
          <cell r="ES29" t="str">
            <v>55</v>
          </cell>
          <cell r="ET29" t="str">
            <v>トルコ</v>
          </cell>
        </row>
        <row r="30">
          <cell r="S30" t="str">
            <v>238</v>
          </cell>
          <cell r="T30" t="str">
            <v>エチオピア</v>
          </cell>
          <cell r="ES30" t="str">
            <v>820</v>
          </cell>
          <cell r="ET30" t="str">
            <v>ニュージーランド</v>
          </cell>
        </row>
        <row r="31">
          <cell r="S31" t="str">
            <v>271</v>
          </cell>
          <cell r="T31" t="str">
            <v>エリトリア</v>
          </cell>
          <cell r="ES31" t="str">
            <v>8</v>
          </cell>
          <cell r="ET31" t="str">
            <v>ノルウェー</v>
          </cell>
        </row>
        <row r="32">
          <cell r="S32" t="str">
            <v>342</v>
          </cell>
          <cell r="T32" t="str">
            <v>エルサルバドル</v>
          </cell>
          <cell r="ES32" t="str">
            <v>75</v>
          </cell>
          <cell r="ET32" t="str">
            <v>ハンガリー</v>
          </cell>
        </row>
        <row r="33">
          <cell r="S33" t="str">
            <v>558</v>
          </cell>
          <cell r="T33" t="str">
            <v>オマーン</v>
          </cell>
          <cell r="ES33" t="str">
            <v>075</v>
          </cell>
          <cell r="ET33" t="str">
            <v>ハンガリー</v>
          </cell>
        </row>
        <row r="34">
          <cell r="S34" t="str">
            <v>361</v>
          </cell>
          <cell r="T34" t="str">
            <v>蘭領アンティル</v>
          </cell>
          <cell r="ES34" t="str">
            <v>18</v>
          </cell>
          <cell r="ET34" t="str">
            <v>フィンランド</v>
          </cell>
        </row>
        <row r="35">
          <cell r="S35" t="str">
            <v>241</v>
          </cell>
          <cell r="T35" t="str">
            <v>ガーナ</v>
          </cell>
          <cell r="ES35" t="str">
            <v>431</v>
          </cell>
          <cell r="ET35" t="str">
            <v>ブラジル</v>
          </cell>
        </row>
        <row r="36">
          <cell r="S36" t="str">
            <v>230</v>
          </cell>
          <cell r="T36" t="str">
            <v>カーボヴェルデ</v>
          </cell>
          <cell r="ES36" t="str">
            <v>4</v>
          </cell>
          <cell r="ET36" t="str">
            <v>フランス</v>
          </cell>
        </row>
        <row r="37">
          <cell r="S37" t="str">
            <v>446</v>
          </cell>
          <cell r="T37" t="str">
            <v>ガイアナ</v>
          </cell>
          <cell r="ES37" t="str">
            <v>454</v>
          </cell>
          <cell r="ET37" t="str">
            <v>ペルー</v>
          </cell>
        </row>
        <row r="38">
          <cell r="S38" t="str">
            <v>613</v>
          </cell>
          <cell r="T38" t="str">
            <v>カザフスタン</v>
          </cell>
          <cell r="ES38" t="str">
            <v>2</v>
          </cell>
          <cell r="ET38" t="str">
            <v>ベルギー</v>
          </cell>
        </row>
        <row r="39">
          <cell r="S39" t="str">
            <v>561</v>
          </cell>
          <cell r="T39" t="str">
            <v>カタール</v>
          </cell>
          <cell r="ES39" t="str">
            <v>76</v>
          </cell>
          <cell r="ET39" t="str">
            <v>ポーランド</v>
          </cell>
        </row>
        <row r="40">
          <cell r="S40" t="str">
            <v>239</v>
          </cell>
          <cell r="T40" t="str">
            <v>ガボン</v>
          </cell>
          <cell r="ES40" t="str">
            <v>9</v>
          </cell>
          <cell r="ET40" t="str">
            <v>ポルトガル</v>
          </cell>
        </row>
        <row r="41">
          <cell r="S41" t="str">
            <v>229</v>
          </cell>
          <cell r="T41" t="str">
            <v>カメルーン</v>
          </cell>
          <cell r="ES41" t="str">
            <v>751</v>
          </cell>
          <cell r="ET41" t="str">
            <v>マレーシア</v>
          </cell>
        </row>
        <row r="42">
          <cell r="S42" t="str">
            <v>240</v>
          </cell>
          <cell r="T42" t="str">
            <v>ガンビア</v>
          </cell>
          <cell r="ES42" t="str">
            <v>358</v>
          </cell>
          <cell r="ET42" t="str">
            <v>メキシコ</v>
          </cell>
        </row>
        <row r="43">
          <cell r="S43" t="str">
            <v>728</v>
          </cell>
          <cell r="T43" t="str">
            <v>カンボジア</v>
          </cell>
          <cell r="ES43" t="str">
            <v>22</v>
          </cell>
          <cell r="ET43" t="str">
            <v>ルクセンブルク</v>
          </cell>
        </row>
        <row r="44">
          <cell r="S44" t="str">
            <v>740</v>
          </cell>
          <cell r="T44" t="str">
            <v>北朝鮮</v>
          </cell>
          <cell r="ES44" t="str">
            <v>87</v>
          </cell>
          <cell r="ET44" t="str">
            <v>ロシア</v>
          </cell>
        </row>
        <row r="45">
          <cell r="S45" t="str">
            <v>858</v>
          </cell>
          <cell r="T45" t="str">
            <v>北マリアナ(太平洋諸島)</v>
          </cell>
          <cell r="ES45" t="str">
            <v>12</v>
          </cell>
          <cell r="ET45" t="str">
            <v>英国</v>
          </cell>
        </row>
        <row r="46">
          <cell r="S46" t="str">
            <v>243</v>
          </cell>
          <cell r="T46" t="str">
            <v>ギニア</v>
          </cell>
          <cell r="ES46" t="str">
            <v>742</v>
          </cell>
          <cell r="ET46" t="str">
            <v>韓国</v>
          </cell>
        </row>
        <row r="47">
          <cell r="S47" t="str">
            <v>244</v>
          </cell>
          <cell r="T47" t="str">
            <v>ギニアビサウ</v>
          </cell>
          <cell r="ES47" t="str">
            <v>730</v>
          </cell>
          <cell r="ET47" t="str">
            <v>中国</v>
          </cell>
        </row>
        <row r="48">
          <cell r="S48" t="str">
            <v>030</v>
          </cell>
          <cell r="T48" t="str">
            <v>キプロス</v>
          </cell>
          <cell r="ES48" t="str">
            <v>218</v>
          </cell>
          <cell r="ET48" t="str">
            <v>南アフリカ共和国</v>
          </cell>
        </row>
        <row r="49">
          <cell r="S49" t="str">
            <v>338</v>
          </cell>
          <cell r="T49" t="str">
            <v>キューバ</v>
          </cell>
          <cell r="ES49" t="str">
            <v>302</v>
          </cell>
          <cell r="ET49" t="str">
            <v>米国</v>
          </cell>
        </row>
        <row r="50">
          <cell r="S50" t="str">
            <v>836</v>
          </cell>
          <cell r="T50" t="str">
            <v>キリバス</v>
          </cell>
          <cell r="ES50" t="str">
            <v>918</v>
          </cell>
          <cell r="ET50" t="str">
            <v>EU諸機関</v>
          </cell>
        </row>
        <row r="51">
          <cell r="S51" t="str">
            <v>614</v>
          </cell>
          <cell r="T51" t="str">
            <v>キルギス</v>
          </cell>
          <cell r="ES51" t="str">
            <v>999</v>
          </cell>
          <cell r="ET51" t="str">
            <v>その他</v>
          </cell>
        </row>
        <row r="52">
          <cell r="S52" t="str">
            <v>347</v>
          </cell>
          <cell r="T52" t="str">
            <v>グアテマラ</v>
          </cell>
        </row>
        <row r="53">
          <cell r="S53" t="str">
            <v>552</v>
          </cell>
          <cell r="T53" t="str">
            <v>クウェート</v>
          </cell>
        </row>
        <row r="54">
          <cell r="S54" t="str">
            <v>831</v>
          </cell>
          <cell r="T54" t="str">
            <v>クック諸島</v>
          </cell>
        </row>
        <row r="55">
          <cell r="S55" t="str">
            <v>612</v>
          </cell>
          <cell r="T55" t="str">
            <v>グルジア</v>
          </cell>
        </row>
        <row r="56">
          <cell r="S56" t="str">
            <v>381</v>
          </cell>
          <cell r="T56" t="str">
            <v>グレナダ</v>
          </cell>
        </row>
        <row r="57">
          <cell r="S57" t="str">
            <v>062</v>
          </cell>
          <cell r="T57" t="str">
            <v>クロアチア</v>
          </cell>
        </row>
        <row r="58">
          <cell r="S58" t="str">
            <v>386</v>
          </cell>
          <cell r="T58" t="str">
            <v>ケイマン諸島</v>
          </cell>
        </row>
        <row r="59">
          <cell r="S59" t="str">
            <v>248</v>
          </cell>
          <cell r="T59" t="str">
            <v>ケニア</v>
          </cell>
        </row>
        <row r="60">
          <cell r="S60" t="str">
            <v>247</v>
          </cell>
          <cell r="T60" t="str">
            <v>コートジボワール</v>
          </cell>
        </row>
        <row r="61">
          <cell r="S61" t="str">
            <v>336</v>
          </cell>
          <cell r="T61" t="str">
            <v>コスタリカ</v>
          </cell>
        </row>
        <row r="62">
          <cell r="S62" t="str">
            <v>057</v>
          </cell>
          <cell r="T62" t="str">
            <v>コソボ</v>
          </cell>
        </row>
        <row r="63">
          <cell r="S63" t="str">
            <v>233</v>
          </cell>
          <cell r="T63" t="str">
            <v>コモロ</v>
          </cell>
        </row>
        <row r="64">
          <cell r="S64" t="str">
            <v>437</v>
          </cell>
          <cell r="T64" t="str">
            <v>コロンビア</v>
          </cell>
        </row>
        <row r="65">
          <cell r="S65" t="str">
            <v>234</v>
          </cell>
          <cell r="T65" t="str">
            <v>コンゴ共和国</v>
          </cell>
        </row>
        <row r="66">
          <cell r="S66" t="str">
            <v>235</v>
          </cell>
          <cell r="T66" t="str">
            <v>コンゴ民主共和国</v>
          </cell>
        </row>
        <row r="67">
          <cell r="S67" t="str">
            <v>566</v>
          </cell>
          <cell r="T67" t="str">
            <v>サウジアラビア</v>
          </cell>
        </row>
        <row r="68">
          <cell r="S68" t="str">
            <v>880</v>
          </cell>
          <cell r="T68" t="str">
            <v>サモア</v>
          </cell>
        </row>
        <row r="69">
          <cell r="S69" t="str">
            <v>268</v>
          </cell>
          <cell r="T69" t="str">
            <v>サントメ・プリンシペ</v>
          </cell>
        </row>
        <row r="70">
          <cell r="S70" t="str">
            <v>288</v>
          </cell>
          <cell r="T70" t="str">
            <v>ザンビア</v>
          </cell>
        </row>
        <row r="71">
          <cell r="S71" t="str">
            <v>272</v>
          </cell>
          <cell r="T71" t="str">
            <v>シエラレオネ</v>
          </cell>
        </row>
        <row r="72">
          <cell r="S72" t="str">
            <v>274</v>
          </cell>
          <cell r="T72" t="str">
            <v>ジブチ</v>
          </cell>
        </row>
        <row r="73">
          <cell r="S73" t="str">
            <v>035</v>
          </cell>
          <cell r="T73" t="str">
            <v>ジブラルタル</v>
          </cell>
        </row>
        <row r="74">
          <cell r="S74" t="str">
            <v>354</v>
          </cell>
          <cell r="T74" t="str">
            <v>ジャマイカ</v>
          </cell>
        </row>
        <row r="75">
          <cell r="S75" t="str">
            <v>573</v>
          </cell>
          <cell r="T75" t="str">
            <v>シリア</v>
          </cell>
        </row>
        <row r="76">
          <cell r="S76" t="str">
            <v>761</v>
          </cell>
          <cell r="T76" t="str">
            <v>シンガポール</v>
          </cell>
        </row>
        <row r="77">
          <cell r="S77" t="str">
            <v>265</v>
          </cell>
          <cell r="T77" t="str">
            <v>ジンバブエ</v>
          </cell>
        </row>
        <row r="78">
          <cell r="S78" t="str">
            <v>278</v>
          </cell>
          <cell r="T78" t="str">
            <v>スーダン</v>
          </cell>
        </row>
        <row r="79">
          <cell r="S79" t="str">
            <v>457</v>
          </cell>
          <cell r="T79" t="str">
            <v>スリナム</v>
          </cell>
        </row>
        <row r="80">
          <cell r="S80" t="str">
            <v>640</v>
          </cell>
          <cell r="T80" t="str">
            <v>スリランカ</v>
          </cell>
        </row>
        <row r="81">
          <cell r="S81" t="str">
            <v>061</v>
          </cell>
          <cell r="T81" t="str">
            <v>スロベニア</v>
          </cell>
        </row>
        <row r="82">
          <cell r="S82" t="str">
            <v>280</v>
          </cell>
          <cell r="T82" t="str">
            <v>スワジランド</v>
          </cell>
        </row>
        <row r="83">
          <cell r="S83" t="str">
            <v>550</v>
          </cell>
          <cell r="T83" t="str">
            <v>パレスチナ自治区</v>
          </cell>
        </row>
        <row r="84">
          <cell r="S84" t="str">
            <v>270</v>
          </cell>
          <cell r="T84" t="str">
            <v>セーシェル</v>
          </cell>
        </row>
        <row r="85">
          <cell r="S85" t="str">
            <v>245</v>
          </cell>
          <cell r="T85" t="str">
            <v>赤道ギニア</v>
          </cell>
        </row>
        <row r="86">
          <cell r="S86" t="str">
            <v>269</v>
          </cell>
          <cell r="T86" t="str">
            <v>セネガル</v>
          </cell>
        </row>
        <row r="87">
          <cell r="S87" t="str">
            <v>063</v>
          </cell>
          <cell r="T87" t="str">
            <v>セルビア</v>
          </cell>
        </row>
        <row r="88">
          <cell r="S88" t="str">
            <v>276</v>
          </cell>
          <cell r="T88" t="str">
            <v>セント・ヘレナ</v>
          </cell>
        </row>
        <row r="89">
          <cell r="S89" t="str">
            <v>382</v>
          </cell>
          <cell r="T89" t="str">
            <v>セントクリストファー・ネーヴィス</v>
          </cell>
        </row>
        <row r="90">
          <cell r="S90" t="str">
            <v>384</v>
          </cell>
          <cell r="T90" t="str">
            <v>セントビンセント</v>
          </cell>
        </row>
        <row r="91">
          <cell r="S91" t="str">
            <v>383</v>
          </cell>
          <cell r="T91" t="str">
            <v>セントルシア</v>
          </cell>
        </row>
        <row r="92">
          <cell r="S92" t="str">
            <v>273</v>
          </cell>
          <cell r="T92" t="str">
            <v>ソマリア</v>
          </cell>
        </row>
        <row r="93">
          <cell r="S93" t="str">
            <v>866</v>
          </cell>
          <cell r="T93" t="str">
            <v>ソロモン</v>
          </cell>
        </row>
        <row r="94">
          <cell r="S94" t="str">
            <v>387</v>
          </cell>
          <cell r="T94" t="str">
            <v>タークス・カイコス諸島</v>
          </cell>
        </row>
        <row r="95">
          <cell r="S95" t="str">
            <v>764</v>
          </cell>
          <cell r="T95" t="str">
            <v>タイ</v>
          </cell>
        </row>
        <row r="96">
          <cell r="S96" t="str">
            <v>732</v>
          </cell>
          <cell r="T96" t="str">
            <v>台湾</v>
          </cell>
        </row>
        <row r="97">
          <cell r="S97" t="str">
            <v>615</v>
          </cell>
          <cell r="T97" t="str">
            <v>タジキスタン</v>
          </cell>
        </row>
        <row r="98">
          <cell r="S98" t="str">
            <v>282</v>
          </cell>
          <cell r="T98" t="str">
            <v>タンザニア</v>
          </cell>
        </row>
        <row r="99">
          <cell r="S99" t="str">
            <v>232</v>
          </cell>
          <cell r="T99" t="str">
            <v>チャド</v>
          </cell>
        </row>
        <row r="100">
          <cell r="S100" t="str">
            <v>231</v>
          </cell>
          <cell r="T100" t="str">
            <v>中央アフリカ</v>
          </cell>
        </row>
        <row r="101">
          <cell r="S101" t="str">
            <v>730</v>
          </cell>
          <cell r="T101" t="str">
            <v>中国</v>
          </cell>
        </row>
        <row r="102">
          <cell r="S102" t="str">
            <v>139</v>
          </cell>
          <cell r="T102" t="str">
            <v>チュニジア</v>
          </cell>
        </row>
        <row r="103">
          <cell r="S103" t="str">
            <v>434</v>
          </cell>
          <cell r="T103" t="str">
            <v>チリ</v>
          </cell>
        </row>
        <row r="104">
          <cell r="S104" t="str">
            <v>872</v>
          </cell>
          <cell r="T104" t="str">
            <v>ツバル</v>
          </cell>
        </row>
        <row r="105">
          <cell r="S105" t="str">
            <v>283</v>
          </cell>
          <cell r="T105" t="str">
            <v>トーゴ</v>
          </cell>
        </row>
        <row r="106">
          <cell r="S106" t="str">
            <v>868</v>
          </cell>
          <cell r="T106" t="str">
            <v>トケラウ諸島</v>
          </cell>
        </row>
        <row r="107">
          <cell r="S107" t="str">
            <v>340</v>
          </cell>
          <cell r="T107" t="str">
            <v>ドミニカ共和国</v>
          </cell>
        </row>
        <row r="108">
          <cell r="S108" t="str">
            <v>378</v>
          </cell>
          <cell r="T108" t="str">
            <v>ドミニカ国</v>
          </cell>
        </row>
        <row r="109">
          <cell r="S109" t="str">
            <v>375</v>
          </cell>
          <cell r="T109" t="str">
            <v>トリニダード・トバゴ</v>
          </cell>
        </row>
        <row r="110">
          <cell r="S110" t="str">
            <v>616</v>
          </cell>
          <cell r="T110" t="str">
            <v>トルクメニスタン</v>
          </cell>
        </row>
        <row r="111">
          <cell r="S111" t="str">
            <v>055</v>
          </cell>
          <cell r="T111" t="str">
            <v>トルコ</v>
          </cell>
        </row>
        <row r="112">
          <cell r="S112" t="str">
            <v>870</v>
          </cell>
          <cell r="T112" t="str">
            <v>トンガ</v>
          </cell>
        </row>
        <row r="113">
          <cell r="S113" t="str">
            <v>261</v>
          </cell>
          <cell r="T113" t="str">
            <v>ナイジェリア</v>
          </cell>
        </row>
        <row r="114">
          <cell r="S114" t="str">
            <v>845</v>
          </cell>
          <cell r="T114" t="str">
            <v>ナウル</v>
          </cell>
        </row>
        <row r="115">
          <cell r="S115" t="str">
            <v>275</v>
          </cell>
          <cell r="T115" t="str">
            <v>ナミビア</v>
          </cell>
        </row>
        <row r="116">
          <cell r="S116" t="str">
            <v>856</v>
          </cell>
          <cell r="T116" t="str">
            <v>ニウエ</v>
          </cell>
        </row>
        <row r="117">
          <cell r="S117" t="str">
            <v>364</v>
          </cell>
          <cell r="T117" t="str">
            <v>ニカラグア</v>
          </cell>
        </row>
        <row r="118">
          <cell r="S118" t="str">
            <v>260</v>
          </cell>
          <cell r="T118" t="str">
            <v>ニジェール</v>
          </cell>
        </row>
        <row r="119">
          <cell r="S119" t="str">
            <v>850</v>
          </cell>
          <cell r="T119" t="str">
            <v>ニューカレドニア</v>
          </cell>
        </row>
        <row r="120">
          <cell r="S120" t="str">
            <v>660</v>
          </cell>
          <cell r="T120" t="str">
            <v>ネパール</v>
          </cell>
        </row>
        <row r="121">
          <cell r="S121" t="str">
            <v>530</v>
          </cell>
          <cell r="T121" t="str">
            <v>バーレーン</v>
          </cell>
        </row>
        <row r="122">
          <cell r="S122" t="str">
            <v>349</v>
          </cell>
          <cell r="T122" t="str">
            <v>ハイチ</v>
          </cell>
        </row>
        <row r="123">
          <cell r="S123" t="str">
            <v>665</v>
          </cell>
          <cell r="T123" t="str">
            <v>パキスタン</v>
          </cell>
        </row>
        <row r="124">
          <cell r="S124" t="str">
            <v>366</v>
          </cell>
          <cell r="T124" t="str">
            <v>パナマ</v>
          </cell>
        </row>
        <row r="125">
          <cell r="S125" t="str">
            <v>854</v>
          </cell>
          <cell r="T125" t="str">
            <v>バヌアツ</v>
          </cell>
        </row>
        <row r="126">
          <cell r="S126" t="str">
            <v>328</v>
          </cell>
          <cell r="T126" t="str">
            <v>バハマ</v>
          </cell>
        </row>
        <row r="127">
          <cell r="S127" t="str">
            <v>862</v>
          </cell>
          <cell r="T127" t="str">
            <v>パプアニューギニア</v>
          </cell>
        </row>
        <row r="128">
          <cell r="S128" t="str">
            <v>331</v>
          </cell>
          <cell r="T128" t="str">
            <v>バミューダ</v>
          </cell>
        </row>
        <row r="129">
          <cell r="S129" t="str">
            <v>861</v>
          </cell>
          <cell r="T129" t="str">
            <v>パラオ</v>
          </cell>
        </row>
        <row r="130">
          <cell r="S130" t="str">
            <v>451</v>
          </cell>
          <cell r="T130" t="str">
            <v>パラグアイ</v>
          </cell>
        </row>
        <row r="131">
          <cell r="S131" t="str">
            <v>329</v>
          </cell>
          <cell r="T131" t="str">
            <v>バルバドス</v>
          </cell>
        </row>
        <row r="132">
          <cell r="S132" t="str">
            <v>075</v>
          </cell>
          <cell r="T132" t="str">
            <v>ハンガリー</v>
          </cell>
        </row>
        <row r="133">
          <cell r="S133" t="str">
            <v>666</v>
          </cell>
          <cell r="T133" t="str">
            <v>バングラデシュ</v>
          </cell>
        </row>
        <row r="134">
          <cell r="S134" t="str">
            <v>765</v>
          </cell>
          <cell r="T134" t="str">
            <v>東ティモール</v>
          </cell>
        </row>
        <row r="135">
          <cell r="S135" t="str">
            <v>832</v>
          </cell>
          <cell r="T135" t="str">
            <v>フィジー</v>
          </cell>
        </row>
        <row r="136">
          <cell r="S136" t="str">
            <v>755</v>
          </cell>
          <cell r="T136" t="str">
            <v>フィリピン</v>
          </cell>
        </row>
        <row r="137">
          <cell r="S137" t="str">
            <v>630</v>
          </cell>
          <cell r="T137" t="str">
            <v>ブータン</v>
          </cell>
        </row>
        <row r="138">
          <cell r="S138" t="str">
            <v>443</v>
          </cell>
          <cell r="T138" t="str">
            <v>フォークランド諸島</v>
          </cell>
        </row>
        <row r="139">
          <cell r="S139" t="str">
            <v>431</v>
          </cell>
          <cell r="T139" t="str">
            <v>ブラジル</v>
          </cell>
        </row>
        <row r="140">
          <cell r="S140" t="str">
            <v>072</v>
          </cell>
          <cell r="T140" t="str">
            <v>ブルガリア</v>
          </cell>
        </row>
        <row r="141">
          <cell r="S141" t="str">
            <v>287</v>
          </cell>
          <cell r="T141" t="str">
            <v>ブルキナファソ</v>
          </cell>
        </row>
        <row r="142">
          <cell r="S142" t="str">
            <v>725</v>
          </cell>
          <cell r="T142" t="str">
            <v>ブルネイ</v>
          </cell>
        </row>
        <row r="143">
          <cell r="S143" t="str">
            <v>228</v>
          </cell>
          <cell r="T143" t="str">
            <v>ブルンジ</v>
          </cell>
        </row>
        <row r="144">
          <cell r="S144" t="str">
            <v>769</v>
          </cell>
          <cell r="T144" t="str">
            <v>ベトナム</v>
          </cell>
        </row>
        <row r="145">
          <cell r="S145" t="str">
            <v>236</v>
          </cell>
          <cell r="T145" t="str">
            <v>ベナン</v>
          </cell>
        </row>
        <row r="146">
          <cell r="S146" t="str">
            <v>463</v>
          </cell>
          <cell r="T146" t="str">
            <v>ベネズエラ</v>
          </cell>
        </row>
        <row r="147">
          <cell r="S147" t="str">
            <v>086</v>
          </cell>
          <cell r="T147" t="str">
            <v>ベラルーシ</v>
          </cell>
        </row>
        <row r="148">
          <cell r="S148" t="str">
            <v>352</v>
          </cell>
          <cell r="T148" t="str">
            <v>ベリーズ</v>
          </cell>
        </row>
        <row r="149">
          <cell r="S149" t="str">
            <v>454</v>
          </cell>
          <cell r="T149" t="str">
            <v>ペルー</v>
          </cell>
        </row>
        <row r="150">
          <cell r="S150" t="str">
            <v>064</v>
          </cell>
          <cell r="T150" t="str">
            <v>ボスニア・ヘルツェゴビナ</v>
          </cell>
        </row>
        <row r="151">
          <cell r="S151" t="str">
            <v>227</v>
          </cell>
          <cell r="T151" t="str">
            <v>ボツワナ</v>
          </cell>
        </row>
        <row r="152">
          <cell r="S152" t="str">
            <v>428</v>
          </cell>
          <cell r="T152" t="str">
            <v>ボリビア</v>
          </cell>
        </row>
        <row r="153">
          <cell r="S153" t="str">
            <v>735</v>
          </cell>
          <cell r="T153" t="str">
            <v>香港</v>
          </cell>
        </row>
        <row r="154">
          <cell r="S154" t="str">
            <v>351</v>
          </cell>
          <cell r="T154" t="str">
            <v>ホンジュラス</v>
          </cell>
        </row>
        <row r="155">
          <cell r="S155" t="str">
            <v>859</v>
          </cell>
          <cell r="T155" t="str">
            <v>マーシャル</v>
          </cell>
        </row>
        <row r="156">
          <cell r="S156" t="str">
            <v>258</v>
          </cell>
          <cell r="T156" t="str">
            <v>マイヨット</v>
          </cell>
        </row>
        <row r="157">
          <cell r="S157" t="str">
            <v>748</v>
          </cell>
          <cell r="T157" t="str">
            <v>マカオ</v>
          </cell>
        </row>
        <row r="158">
          <cell r="S158" t="str">
            <v>066</v>
          </cell>
          <cell r="T158" t="str">
            <v>マケドニア旧ユーゴスラビア</v>
          </cell>
        </row>
        <row r="159">
          <cell r="S159" t="str">
            <v>252</v>
          </cell>
          <cell r="T159" t="str">
            <v>マダガスカル</v>
          </cell>
        </row>
        <row r="160">
          <cell r="S160" t="str">
            <v>253</v>
          </cell>
          <cell r="T160" t="str">
            <v>マラウイ</v>
          </cell>
        </row>
        <row r="161">
          <cell r="S161" t="str">
            <v>255</v>
          </cell>
          <cell r="T161" t="str">
            <v>マリ</v>
          </cell>
        </row>
        <row r="162">
          <cell r="S162" t="str">
            <v>045</v>
          </cell>
          <cell r="T162" t="str">
            <v>マルタ</v>
          </cell>
        </row>
        <row r="163">
          <cell r="S163" t="str">
            <v>751</v>
          </cell>
          <cell r="T163" t="str">
            <v>マレーシア</v>
          </cell>
        </row>
        <row r="164">
          <cell r="S164" t="str">
            <v>860</v>
          </cell>
          <cell r="T164" t="str">
            <v>ミクロネシア連邦</v>
          </cell>
        </row>
        <row r="165">
          <cell r="S165" t="str">
            <v>218</v>
          </cell>
          <cell r="T165" t="str">
            <v>南アフリカ共和国</v>
          </cell>
        </row>
        <row r="166">
          <cell r="S166" t="str">
            <v>279</v>
          </cell>
          <cell r="T166" t="str">
            <v>南スーダン</v>
          </cell>
        </row>
        <row r="167">
          <cell r="S167" t="str">
            <v>635</v>
          </cell>
          <cell r="T167" t="str">
            <v>ミャンマー</v>
          </cell>
        </row>
        <row r="168">
          <cell r="S168" t="str">
            <v>358</v>
          </cell>
          <cell r="T168" t="str">
            <v>メキシコ</v>
          </cell>
        </row>
        <row r="169">
          <cell r="S169" t="str">
            <v>257</v>
          </cell>
          <cell r="T169" t="str">
            <v>モーリシャス</v>
          </cell>
        </row>
        <row r="170">
          <cell r="S170" t="str">
            <v>256</v>
          </cell>
          <cell r="T170" t="str">
            <v>モーリタニア</v>
          </cell>
        </row>
        <row r="171">
          <cell r="S171" t="str">
            <v>259</v>
          </cell>
          <cell r="T171" t="str">
            <v>モザンビーク</v>
          </cell>
        </row>
        <row r="172">
          <cell r="S172" t="str">
            <v>655</v>
          </cell>
          <cell r="T172" t="str">
            <v>モルディブ</v>
          </cell>
        </row>
        <row r="173">
          <cell r="S173" t="str">
            <v>093</v>
          </cell>
          <cell r="T173" t="str">
            <v>モルドバ</v>
          </cell>
        </row>
        <row r="174">
          <cell r="S174" t="str">
            <v>136</v>
          </cell>
          <cell r="T174" t="str">
            <v>モロッコ</v>
          </cell>
        </row>
        <row r="175">
          <cell r="S175" t="str">
            <v>753</v>
          </cell>
          <cell r="T175" t="str">
            <v>モンゴル</v>
          </cell>
        </row>
        <row r="176">
          <cell r="S176" t="str">
            <v>065</v>
          </cell>
          <cell r="T176" t="str">
            <v>モンテネグロ</v>
          </cell>
        </row>
        <row r="177">
          <cell r="S177" t="str">
            <v>385</v>
          </cell>
          <cell r="T177" t="str">
            <v>モントセラト</v>
          </cell>
        </row>
        <row r="178">
          <cell r="S178" t="str">
            <v>549</v>
          </cell>
          <cell r="T178" t="str">
            <v>ヨルダン</v>
          </cell>
        </row>
        <row r="179">
          <cell r="S179" t="str">
            <v>745</v>
          </cell>
          <cell r="T179" t="str">
            <v>ラオス</v>
          </cell>
        </row>
        <row r="180">
          <cell r="S180" t="str">
            <v>083</v>
          </cell>
          <cell r="T180" t="str">
            <v>ラトビア</v>
          </cell>
        </row>
        <row r="181">
          <cell r="S181" t="str">
            <v>084</v>
          </cell>
          <cell r="T181" t="str">
            <v>リトアニア</v>
          </cell>
        </row>
        <row r="182">
          <cell r="S182" t="str">
            <v>133</v>
          </cell>
          <cell r="T182" t="str">
            <v>リビア</v>
          </cell>
        </row>
        <row r="183">
          <cell r="S183" t="str">
            <v>251</v>
          </cell>
          <cell r="T183" t="str">
            <v>リベリア</v>
          </cell>
        </row>
        <row r="184">
          <cell r="S184" t="str">
            <v>077</v>
          </cell>
          <cell r="T184" t="str">
            <v>ルーマニア</v>
          </cell>
        </row>
        <row r="185">
          <cell r="S185" t="str">
            <v>266</v>
          </cell>
          <cell r="T185" t="str">
            <v>ルワンダ</v>
          </cell>
        </row>
        <row r="186">
          <cell r="S186" t="str">
            <v>249</v>
          </cell>
          <cell r="T186" t="str">
            <v>レソト</v>
          </cell>
        </row>
        <row r="187">
          <cell r="S187" t="str">
            <v>555</v>
          </cell>
          <cell r="T187" t="str">
            <v>レバノン</v>
          </cell>
        </row>
        <row r="188">
          <cell r="S188" t="str">
            <v>087</v>
          </cell>
          <cell r="T188" t="str">
            <v>ロシア</v>
          </cell>
        </row>
        <row r="189">
          <cell r="S189" t="str">
            <v>876</v>
          </cell>
          <cell r="T189" t="str">
            <v>ワリス・フツナ</v>
          </cell>
        </row>
        <row r="190">
          <cell r="S190" t="str">
            <v>798</v>
          </cell>
          <cell r="T190" t="str">
            <v>アジアの複数国向け</v>
          </cell>
        </row>
        <row r="191">
          <cell r="S191" t="str">
            <v>789</v>
          </cell>
          <cell r="T191" t="str">
            <v>極東アジアの複数国向け</v>
          </cell>
        </row>
        <row r="192">
          <cell r="S192" t="str">
            <v>619</v>
          </cell>
          <cell r="T192" t="str">
            <v>中央アジアの複数国向け</v>
          </cell>
        </row>
        <row r="193">
          <cell r="S193" t="str">
            <v>679</v>
          </cell>
          <cell r="T193" t="str">
            <v>南アジアの複数国向け</v>
          </cell>
        </row>
        <row r="194">
          <cell r="S194" t="str">
            <v>689</v>
          </cell>
          <cell r="T194" t="str">
            <v>南・中央アジアの複数国向け</v>
          </cell>
        </row>
        <row r="195">
          <cell r="S195" t="str">
            <v>589</v>
          </cell>
          <cell r="T195" t="str">
            <v>中東の複数国向け</v>
          </cell>
        </row>
        <row r="196">
          <cell r="S196" t="str">
            <v>289</v>
          </cell>
          <cell r="T196" t="str">
            <v>サハラ以南の複数国向け</v>
          </cell>
        </row>
        <row r="197">
          <cell r="S197" t="str">
            <v>189</v>
          </cell>
          <cell r="T197" t="str">
            <v>サハラ以北の複数国向け</v>
          </cell>
        </row>
        <row r="198">
          <cell r="S198" t="str">
            <v>298</v>
          </cell>
          <cell r="T198" t="str">
            <v>アフリカの複数国向け</v>
          </cell>
        </row>
        <row r="199">
          <cell r="S199" t="str">
            <v>389</v>
          </cell>
          <cell r="T199" t="str">
            <v>北・中米の複数国向け</v>
          </cell>
        </row>
        <row r="200">
          <cell r="S200" t="str">
            <v>498</v>
          </cell>
          <cell r="T200" t="str">
            <v>中南米の複数国向け</v>
          </cell>
        </row>
        <row r="201">
          <cell r="S201" t="str">
            <v>489</v>
          </cell>
          <cell r="T201" t="str">
            <v>南米の複数国向け</v>
          </cell>
        </row>
        <row r="202">
          <cell r="S202" t="str">
            <v>380</v>
          </cell>
          <cell r="T202" t="str">
            <v>西インド諸島の複数国向け</v>
          </cell>
        </row>
        <row r="203">
          <cell r="S203" t="str">
            <v>889</v>
          </cell>
          <cell r="T203" t="str">
            <v>大洋州の複数国向け</v>
          </cell>
        </row>
        <row r="204">
          <cell r="S204" t="str">
            <v>089</v>
          </cell>
          <cell r="T204" t="str">
            <v>欧州の複数国向け</v>
          </cell>
        </row>
        <row r="205">
          <cell r="S205" t="str">
            <v>088</v>
          </cell>
          <cell r="T205" t="str">
            <v>旧ユーゴスラビアの複数国向け</v>
          </cell>
        </row>
        <row r="206">
          <cell r="S206" t="str">
            <v>079</v>
          </cell>
          <cell r="T206" t="str">
            <v>東欧・NISの複数国向け</v>
          </cell>
        </row>
        <row r="207">
          <cell r="S207" t="str">
            <v>101</v>
          </cell>
          <cell r="T207" t="str">
            <v>東欧の複数国向け</v>
          </cell>
        </row>
        <row r="208">
          <cell r="S208" t="str">
            <v>102</v>
          </cell>
          <cell r="T208" t="str">
            <v>NISの複数国向け</v>
          </cell>
        </row>
        <row r="209">
          <cell r="S209" t="str">
            <v>998</v>
          </cell>
          <cell r="T209" t="str">
            <v>複数地域にまたがる援助等</v>
          </cell>
        </row>
        <row r="210">
          <cell r="S210" t="str">
            <v>105</v>
          </cell>
          <cell r="T210" t="str">
            <v>卒業国の複数国向け</v>
          </cell>
        </row>
      </sheetData>
      <sheetData sheetId="7"/>
      <sheetData sheetId="8"/>
      <sheetData sheetId="9"/>
      <sheetData sheetId="10">
        <row r="4">
          <cell r="A4" t="str">
            <v>B070</v>
          </cell>
          <cell r="B4" t="str">
            <v>農林水産省</v>
          </cell>
          <cell r="F4" t="str">
            <v>B07007</v>
          </cell>
          <cell r="G4" t="str">
            <v>農林水産省_水産庁国際課経済協力班</v>
          </cell>
          <cell r="K4" t="str">
            <v>OFCF</v>
          </cell>
          <cell r="P4" t="str">
            <v>37</v>
          </cell>
          <cell r="Q4" t="str">
            <v>海外漁業協力事業資金融資（OFCF)</v>
          </cell>
        </row>
        <row r="5">
          <cell r="A5" t="str">
            <v>B080</v>
          </cell>
          <cell r="B5" t="str">
            <v>経済産業省</v>
          </cell>
          <cell r="F5" t="str">
            <v>B07015</v>
          </cell>
          <cell r="G5" t="str">
            <v>農林水産省_大臣官房国際部国際協力課</v>
          </cell>
          <cell r="K5" t="str">
            <v>米の延払い</v>
          </cell>
          <cell r="P5" t="str">
            <v>47</v>
          </cell>
          <cell r="Q5" t="str">
            <v>海外漁業協力事業資金融資（OFCF)（債務繰延）</v>
          </cell>
        </row>
        <row r="6">
          <cell r="A6" t="str">
            <v>F010</v>
          </cell>
          <cell r="B6" t="str">
            <v>国際協力機構（JICA）</v>
          </cell>
          <cell r="F6" t="str">
            <v>B08002</v>
          </cell>
          <cell r="G6" t="str">
            <v>経済産業省_貿易経済協力局技術協力課</v>
          </cell>
          <cell r="K6" t="str">
            <v>JODC</v>
          </cell>
          <cell r="P6" t="str">
            <v>46</v>
          </cell>
          <cell r="Q6" t="str">
            <v>海外漁業協力事業資金融資（OFCF)（特定できない債権に対する返済）</v>
          </cell>
        </row>
        <row r="7">
          <cell r="A7" t="str">
            <v>F020</v>
          </cell>
          <cell r="B7" t="str">
            <v>国際協力銀行（JBIC)</v>
          </cell>
          <cell r="F7" t="str">
            <v>F010</v>
          </cell>
          <cell r="G7" t="str">
            <v>国際協力機構（JICA）_企画部業務監理・調整課</v>
          </cell>
          <cell r="K7" t="str">
            <v>開発投融資</v>
          </cell>
          <cell r="P7" t="str">
            <v>34</v>
          </cell>
          <cell r="Q7" t="str">
            <v>米の延払（通常分）</v>
          </cell>
        </row>
        <row r="8">
          <cell r="F8" t="str">
            <v>F020</v>
          </cell>
          <cell r="G8" t="str">
            <v>国際協力銀行（JBIC)_国際経営企画部企画課</v>
          </cell>
          <cell r="K8" t="str">
            <v>直接借款</v>
          </cell>
          <cell r="P8" t="str">
            <v>35</v>
          </cell>
          <cell r="Q8" t="str">
            <v>米の延払（債務繰延）</v>
          </cell>
        </row>
        <row r="9">
          <cell r="F9" t="str">
            <v>999999</v>
          </cell>
          <cell r="G9" t="str">
            <v>その他の課室</v>
          </cell>
          <cell r="K9" t="str">
            <v>一般貸付</v>
          </cell>
          <cell r="P9" t="str">
            <v>45</v>
          </cell>
          <cell r="Q9" t="str">
            <v>米の延払（特定できない債権に対する返済）</v>
          </cell>
        </row>
        <row r="10">
          <cell r="K10" t="str">
            <v>一般出資</v>
          </cell>
          <cell r="P10" t="str">
            <v>1</v>
          </cell>
          <cell r="Q10" t="str">
            <v>中小企業海外投資協力資金融資事業（ＪＯＤＣ）</v>
          </cell>
        </row>
        <row r="11">
          <cell r="K11" t="str">
            <v>移住投融資</v>
          </cell>
          <cell r="P11" t="str">
            <v>48</v>
          </cell>
          <cell r="Q11" t="str">
            <v>中小企業海外投資協力資金融資事業（ＪＯＤＣ）（債務繰延）</v>
          </cell>
        </row>
        <row r="12">
          <cell r="K12" t="str">
            <v>入植地勘定（a/c)</v>
          </cell>
          <cell r="P12" t="str">
            <v>49</v>
          </cell>
          <cell r="Q12" t="str">
            <v>中小企業海外投資協力資金融資事業（ＪＯＤＣ）(特定できない債権に対する返済）</v>
          </cell>
        </row>
        <row r="13">
          <cell r="K13" t="str">
            <v>（輸銀）直接借款（通常分）</v>
          </cell>
          <cell r="P13" t="str">
            <v>8</v>
          </cell>
          <cell r="Q13" t="str">
            <v>（ＪＢＩＣ輸銀勘定）直接借款（通常分）</v>
          </cell>
        </row>
        <row r="14">
          <cell r="K14" t="str">
            <v>（輸銀）直接借款（リスケ分）</v>
          </cell>
          <cell r="P14" t="str">
            <v>9</v>
          </cell>
          <cell r="Q14" t="str">
            <v>（ＪＢＩＣ輸銀勘定）直接借款（債務繰延）</v>
          </cell>
        </row>
        <row r="15">
          <cell r="K15" t="str">
            <v>特定区分不明</v>
          </cell>
          <cell r="P15" t="str">
            <v>42</v>
          </cell>
          <cell r="Q15" t="str">
            <v>（ＪＢＩＣ輸銀勘定）直接借款（特定できない債権に対する返済）</v>
          </cell>
        </row>
        <row r="16">
          <cell r="P16" t="str">
            <v>2</v>
          </cell>
          <cell r="Q16" t="str">
            <v>開発投融資(通常分）</v>
          </cell>
        </row>
        <row r="17">
          <cell r="P17" t="str">
            <v>3</v>
          </cell>
          <cell r="Q17" t="str">
            <v>開発投融資（債務繰延）</v>
          </cell>
        </row>
        <row r="18">
          <cell r="P18" t="str">
            <v>40</v>
          </cell>
          <cell r="Q18" t="str">
            <v>開発投融資（特定できない債権に対する返済）</v>
          </cell>
        </row>
        <row r="19">
          <cell r="P19" t="str">
            <v>5</v>
          </cell>
          <cell r="Q19" t="str">
            <v>移住投融資（通常分）</v>
          </cell>
        </row>
        <row r="20">
          <cell r="P20" t="str">
            <v>6</v>
          </cell>
          <cell r="Q20" t="str">
            <v>移住投融資（債務繰延）</v>
          </cell>
        </row>
        <row r="21">
          <cell r="P21" t="str">
            <v>41</v>
          </cell>
          <cell r="Q21" t="str">
            <v>移住投融資（特定できない債権に対する返済）</v>
          </cell>
        </row>
        <row r="22">
          <cell r="P22" t="str">
            <v>11</v>
          </cell>
          <cell r="Q22" t="str">
            <v>円借款（通常分）-通常型プロジェクト借款</v>
          </cell>
        </row>
        <row r="23">
          <cell r="P23" t="str">
            <v>12</v>
          </cell>
          <cell r="Q23" t="str">
            <v>円借款（通常分）-パラレル協調型プロジェクト借款</v>
          </cell>
        </row>
        <row r="24">
          <cell r="P24" t="str">
            <v>13</v>
          </cell>
          <cell r="Q24" t="str">
            <v>円借款（通常分）-ジョイント協調型プロジェクト借款(プロジェクトタイプ介入)</v>
          </cell>
        </row>
        <row r="25">
          <cell r="P25" t="str">
            <v>14</v>
          </cell>
          <cell r="Q25" t="str">
            <v>円借款（通常分）-ジョイント協調型プロジェクト借款（一般財政支援）</v>
          </cell>
        </row>
        <row r="26">
          <cell r="P26" t="str">
            <v>15</v>
          </cell>
          <cell r="Q26" t="str">
            <v>円借款（通常分）-ジョイント協調型プロジェクト借款（セクター財政支援）</v>
          </cell>
        </row>
        <row r="27">
          <cell r="P27" t="str">
            <v>16</v>
          </cell>
          <cell r="Q27" t="str">
            <v>円借款（通常分）-ジョイント協調型プロジェクト借款(バスケット/プールファンド)</v>
          </cell>
        </row>
        <row r="28">
          <cell r="P28" t="str">
            <v>17</v>
          </cell>
          <cell r="Q28" t="str">
            <v>円借款（通常分）-通常型プログラム借款（一般財政支援）</v>
          </cell>
        </row>
        <row r="29">
          <cell r="P29" t="str">
            <v>18</v>
          </cell>
          <cell r="Q29" t="str">
            <v>円借款（通常分）-通常型プログラム借款（セクター財政支援）</v>
          </cell>
        </row>
        <row r="30">
          <cell r="P30" t="str">
            <v>19</v>
          </cell>
          <cell r="Q30" t="str">
            <v>円借款（通常分）-パラレル協調型プログラム借款（一般財政支援）</v>
          </cell>
        </row>
        <row r="31">
          <cell r="P31" t="str">
            <v>20</v>
          </cell>
          <cell r="Q31" t="str">
            <v>円借款（通常分）-パラレル協調型プログラム借款（セクター財政支援）</v>
          </cell>
        </row>
        <row r="32">
          <cell r="P32" t="str">
            <v>21</v>
          </cell>
          <cell r="Q32" t="str">
            <v>円借款（通常分）-ジョイント協調型プログラム借款（一般財政支援）</v>
          </cell>
        </row>
        <row r="33">
          <cell r="P33" t="str">
            <v>22</v>
          </cell>
          <cell r="Q33" t="str">
            <v>円借款（通常分）-ジョイント協調型プログラム借款（セクター財政支援）</v>
          </cell>
        </row>
        <row r="34">
          <cell r="P34" t="str">
            <v>23</v>
          </cell>
          <cell r="Q34" t="str">
            <v>円借款（通常分）-ジョイント協調型プログラム借款(バスケット/プールファンド)</v>
          </cell>
        </row>
        <row r="35">
          <cell r="P35" t="str">
            <v>24</v>
          </cell>
          <cell r="Q35" t="str">
            <v>円借款（債務繰延）</v>
          </cell>
        </row>
        <row r="36">
          <cell r="P36" t="str">
            <v>43</v>
          </cell>
          <cell r="Q36" t="str">
            <v>円借款（特定できない債権に対する返済）</v>
          </cell>
        </row>
        <row r="37">
          <cell r="P37" t="str">
            <v>31</v>
          </cell>
          <cell r="Q37" t="str">
            <v>海外投融資&lt;プロジェクト向け出資&gt;</v>
          </cell>
        </row>
        <row r="38">
          <cell r="P38" t="str">
            <v>32</v>
          </cell>
          <cell r="Q38" t="str">
            <v>海外投融資&lt;国際機関ファンド向け出資(特定プロジェクト向け）&gt;</v>
          </cell>
        </row>
        <row r="39">
          <cell r="P39" t="str">
            <v>33</v>
          </cell>
          <cell r="Q39" t="str">
            <v>海外投融資&lt;ファンド向け出資&gt;</v>
          </cell>
        </row>
        <row r="40">
          <cell r="P40" t="str">
            <v>50</v>
          </cell>
          <cell r="Q40" t="str">
            <v>海外投融資（債務繰延）＜出資＞</v>
          </cell>
        </row>
        <row r="41">
          <cell r="P41" t="str">
            <v>51</v>
          </cell>
          <cell r="Q41" t="str">
            <v>海外投融資(特定できない債権に対する返済）＜出資＞</v>
          </cell>
        </row>
        <row r="42">
          <cell r="P42" t="str">
            <v>26</v>
          </cell>
          <cell r="Q42" t="str">
            <v>海外投融資&lt;プロジェクト向け融資&gt;</v>
          </cell>
        </row>
        <row r="43">
          <cell r="P43" t="str">
            <v>27</v>
          </cell>
          <cell r="Q43" t="str">
            <v>海外投融資&lt;民間ファンド向け融資&gt;</v>
          </cell>
        </row>
        <row r="44">
          <cell r="P44" t="str">
            <v>28</v>
          </cell>
          <cell r="Q44" t="str">
            <v>海外投融資&lt;国際機関ファンド向け融資(特定プロジェクト向け）&gt;</v>
          </cell>
        </row>
        <row r="45">
          <cell r="P45" t="str">
            <v>29</v>
          </cell>
          <cell r="Q45" t="str">
            <v>海外投融資（債務繰延）＜融資＞</v>
          </cell>
        </row>
        <row r="46">
          <cell r="P46" t="str">
            <v>44</v>
          </cell>
          <cell r="Q46" t="str">
            <v>海外投融資（特定できない債権に対する返済）＜融資＞</v>
          </cell>
        </row>
        <row r="47">
          <cell r="P47" t="str">
            <v>38</v>
          </cell>
          <cell r="Q47" t="str">
            <v>債務繰り延べ（OOF債権・元本）</v>
          </cell>
        </row>
        <row r="48">
          <cell r="P48" t="str">
            <v>39</v>
          </cell>
          <cell r="Q48" t="str">
            <v>債務繰り延べ（OOF債権・利息）</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ow r="2">
          <cell r="W2" t="str">
            <v>B07007</v>
          </cell>
          <cell r="X2" t="str">
            <v>農林水産省_水産庁国際課経済協力班</v>
          </cell>
          <cell r="Y2" t="str">
            <v>OFCF</v>
          </cell>
        </row>
        <row r="3">
          <cell r="I3" t="str">
            <v>1</v>
          </cell>
          <cell r="J3" t="str">
            <v>二国間</v>
          </cell>
          <cell r="K3" t="str">
            <v>10</v>
          </cell>
          <cell r="L3" t="str">
            <v>ODA（政府開発援助）</v>
          </cell>
          <cell r="M3" t="str">
            <v>410</v>
          </cell>
          <cell r="N3" t="str">
            <v>有償資金協力（債務繰延を除く）</v>
          </cell>
          <cell r="Q3" t="str">
            <v>302</v>
          </cell>
          <cell r="R3" t="str">
            <v>USドル</v>
          </cell>
          <cell r="W3" t="str">
            <v>B07015</v>
          </cell>
          <cell r="X3" t="str">
            <v>農林水産省_大臣官房国際部国際協力課</v>
          </cell>
          <cell r="Y3" t="str">
            <v>米の延払い</v>
          </cell>
        </row>
        <row r="4">
          <cell r="E4" t="str">
            <v>1</v>
          </cell>
          <cell r="F4" t="str">
            <v>新規活動の報告</v>
          </cell>
          <cell r="M4" t="str">
            <v>510</v>
          </cell>
          <cell r="N4" t="str">
            <v>被援助者との共同事業の一環としての株式の取得</v>
          </cell>
          <cell r="Q4" t="str">
            <v>701</v>
          </cell>
          <cell r="R4" t="str">
            <v>円</v>
          </cell>
          <cell r="W4" t="str">
            <v>999999</v>
          </cell>
          <cell r="X4" t="str">
            <v>その他の課室</v>
          </cell>
          <cell r="Y4" t="str">
            <v>JODC</v>
          </cell>
        </row>
        <row r="5">
          <cell r="E5" t="str">
            <v>3</v>
          </cell>
          <cell r="F5" t="str">
            <v>報告済みの活動（過去のコミットメントへのディスバースメント）</v>
          </cell>
          <cell r="M5" t="str">
            <v>511</v>
          </cell>
          <cell r="N5" t="str">
            <v>開発途上国の共同事業の一環としてではない株式の取得</v>
          </cell>
          <cell r="W5" t="str">
            <v>B08002</v>
          </cell>
          <cell r="X5" t="str">
            <v>経済産業省_貿易経済協力局技術協力課</v>
          </cell>
          <cell r="Y5" t="str">
            <v>開発投融資</v>
          </cell>
        </row>
        <row r="6">
          <cell r="E6" t="str">
            <v>4</v>
          </cell>
          <cell r="F6" t="str">
            <v>報告済みの活動（過去のコミットメントへの増額）</v>
          </cell>
          <cell r="M6" t="str">
            <v>512</v>
          </cell>
          <cell r="N6" t="str">
            <v>その他の株式取得</v>
          </cell>
          <cell r="W6" t="str">
            <v>999999</v>
          </cell>
          <cell r="X6" t="str">
            <v>その他の課室</v>
          </cell>
          <cell r="Y6" t="str">
            <v>直接借款</v>
          </cell>
        </row>
        <row r="7">
          <cell r="E7" t="str">
            <v>6</v>
          </cell>
          <cell r="F7" t="str">
            <v>報告済みの活動（その他の償還）</v>
          </cell>
          <cell r="M7" t="str">
            <v>621</v>
          </cell>
          <cell r="N7" t="str">
            <v>債務繰延べ：ODA債権</v>
          </cell>
          <cell r="W7" t="str">
            <v>F010</v>
          </cell>
          <cell r="X7" t="str">
            <v>国際協力機構（JICA）_企画部業務監理・調整課</v>
          </cell>
          <cell r="Y7" t="str">
            <v>一般貸付</v>
          </cell>
        </row>
        <row r="8">
          <cell r="E8" t="str">
            <v>9</v>
          </cell>
          <cell r="F8" t="str">
            <v>報告済みの活動（過去のコミットメントへの回収のみ）</v>
          </cell>
          <cell r="M8" t="str">
            <v>622</v>
          </cell>
          <cell r="N8" t="str">
            <v>債務繰延べ：OOF債権（元本）</v>
          </cell>
          <cell r="W8" t="str">
            <v>999999</v>
          </cell>
          <cell r="X8" t="str">
            <v>その他の課室</v>
          </cell>
          <cell r="Y8" t="str">
            <v>一般出資</v>
          </cell>
        </row>
        <row r="9">
          <cell r="M9" t="str">
            <v>623</v>
          </cell>
          <cell r="N9" t="str">
            <v>債務繰延べ：OOF債権（利息）</v>
          </cell>
          <cell r="W9" t="str">
            <v>F020</v>
          </cell>
          <cell r="X9" t="str">
            <v>国際協力銀行（JBIC)_国際経営企画部企画課</v>
          </cell>
          <cell r="Y9" t="str">
            <v>移住投融資</v>
          </cell>
        </row>
        <row r="10">
          <cell r="W10" t="str">
            <v>999999</v>
          </cell>
          <cell r="X10" t="str">
            <v>その他の課室</v>
          </cell>
          <cell r="Y10" t="str">
            <v>入植地勘定（a/c)</v>
          </cell>
        </row>
        <row r="11">
          <cell r="S11" t="str">
            <v>A01</v>
          </cell>
          <cell r="T11" t="str">
            <v>一般財政支援</v>
          </cell>
          <cell r="Y11" t="str">
            <v>（輸銀）直接借款（通常分）</v>
          </cell>
        </row>
        <row r="12">
          <cell r="S12" t="str">
            <v>A02</v>
          </cell>
          <cell r="T12" t="str">
            <v>セクター財政支援</v>
          </cell>
          <cell r="Y12" t="str">
            <v>（輸銀）直接借款（リスケ分）</v>
          </cell>
        </row>
        <row r="13">
          <cell r="S13" t="str">
            <v>B03</v>
          </cell>
          <cell r="T13" t="str">
            <v>国際組織（国際機関・国際NGO）によって運営されている特定目的のプログラムと基金に対してのノンコア拠出金</v>
          </cell>
        </row>
        <row r="14">
          <cell r="S14" t="str">
            <v>B04</v>
          </cell>
          <cell r="T14" t="str">
            <v>バスケットファンド / プールドファンド</v>
          </cell>
        </row>
        <row r="15">
          <cell r="S15" t="str">
            <v>C01</v>
          </cell>
          <cell r="T15" t="str">
            <v>プロジェクトタイプ介入</v>
          </cell>
        </row>
        <row r="16">
          <cell r="S16" t="str">
            <v>F01</v>
          </cell>
          <cell r="T16" t="str">
            <v>債務救済</v>
          </cell>
        </row>
        <row r="19">
          <cell r="U19" t="str">
            <v>12000</v>
          </cell>
          <cell r="V19" t="str">
            <v>RECIPIENT GOVERNMENT</v>
          </cell>
        </row>
        <row r="20">
          <cell r="U20" t="str">
            <v>13000</v>
          </cell>
          <cell r="V20" t="str">
            <v>THIRD COUNTRY GOVERNMENT (DELEGATED CO-OPERATION)</v>
          </cell>
        </row>
        <row r="21">
          <cell r="U21" t="str">
            <v>21000</v>
          </cell>
          <cell r="V21" t="str">
            <v>INTERNATIONAL NGO</v>
          </cell>
        </row>
        <row r="22">
          <cell r="U22" t="str">
            <v>22000</v>
          </cell>
          <cell r="V22" t="str">
            <v>DONOR COUNTRY-BASED NGO</v>
          </cell>
        </row>
        <row r="23">
          <cell r="U23" t="str">
            <v>23000</v>
          </cell>
          <cell r="V23" t="str">
            <v>DEVELOPING COUNTRY-BASED NGO</v>
          </cell>
        </row>
        <row r="24">
          <cell r="U24" t="str">
            <v>31000</v>
          </cell>
          <cell r="V24" t="str">
            <v>PUBLIC-PRIVATE PARTNERSHIP (PPP)</v>
          </cell>
        </row>
        <row r="25">
          <cell r="U25" t="str">
            <v>32000</v>
          </cell>
          <cell r="V25" t="str">
            <v>NETWORK</v>
          </cell>
        </row>
        <row r="26">
          <cell r="U26" t="str">
            <v>41000</v>
          </cell>
          <cell r="V26" t="str">
            <v>UNITED NATIONS AGENCY, FUND OR COMMISSION (UN)</v>
          </cell>
        </row>
        <row r="27">
          <cell r="U27" t="str">
            <v>42000</v>
          </cell>
          <cell r="V27" t="str">
            <v>EUROPEAN UNION INSTITUTION</v>
          </cell>
        </row>
        <row r="28">
          <cell r="U28" t="str">
            <v>43000</v>
          </cell>
          <cell r="V28" t="str">
            <v>INTERNATIONAL MONETARY FUND (IMF)</v>
          </cell>
        </row>
        <row r="29">
          <cell r="U29" t="str">
            <v>44000</v>
          </cell>
          <cell r="V29" t="str">
            <v>WORLD BANK GROUP (WB)</v>
          </cell>
        </row>
        <row r="30">
          <cell r="U30" t="str">
            <v>45000</v>
          </cell>
          <cell r="V30" t="str">
            <v>WORLD TRADE ORGANISATION (WTO)</v>
          </cell>
        </row>
        <row r="31">
          <cell r="U31" t="str">
            <v>46000</v>
          </cell>
          <cell r="V31" t="str">
            <v>REGIONAL DEVELOPMENT BANK (RDB)</v>
          </cell>
        </row>
        <row r="32">
          <cell r="U32" t="str">
            <v>47000</v>
          </cell>
          <cell r="V32" t="str">
            <v>OTHER MULTILATERAL INSTITUTION</v>
          </cell>
        </row>
        <row r="33">
          <cell r="U33" t="str">
            <v>51000</v>
          </cell>
          <cell r="V33" t="str">
            <v>UNIVERSITY, COLLEGE OR OTHER TEACHING INSTITUTION, RESEARCH INSTITUTE OR THINK-TANK</v>
          </cell>
        </row>
        <row r="34">
          <cell r="U34" t="str">
            <v>52000</v>
          </cell>
          <cell r="V34" t="str">
            <v>OTHER</v>
          </cell>
        </row>
        <row r="191">
          <cell r="O191" t="str">
            <v>11110</v>
          </cell>
          <cell r="P191" t="str">
            <v>教育政策および管理運営</v>
          </cell>
        </row>
        <row r="192">
          <cell r="G192" t="str">
            <v>12000</v>
          </cell>
          <cell r="H192" t="str">
            <v>Recipient Government</v>
          </cell>
          <cell r="O192" t="str">
            <v>11120</v>
          </cell>
          <cell r="P192" t="str">
            <v>教育施設および研修</v>
          </cell>
        </row>
        <row r="193">
          <cell r="G193" t="str">
            <v>21000</v>
          </cell>
          <cell r="H193" t="str">
            <v>INTERNATIONAL NGO</v>
          </cell>
          <cell r="O193" t="str">
            <v>11130</v>
          </cell>
          <cell r="P193" t="str">
            <v>教師研修</v>
          </cell>
        </row>
        <row r="194">
          <cell r="G194" t="str">
            <v>21016</v>
          </cell>
          <cell r="H194" t="str">
            <v xml:space="preserve">International Committee of the Red Cross </v>
          </cell>
          <cell r="O194" t="str">
            <v>11182</v>
          </cell>
          <cell r="P194" t="str">
            <v>教育関連調査</v>
          </cell>
        </row>
        <row r="195">
          <cell r="G195" t="str">
            <v>21018</v>
          </cell>
          <cell r="H195" t="str">
            <v xml:space="preserve">International Federation of Red Cross and Red Crescent Societies </v>
          </cell>
          <cell r="O195" t="str">
            <v>11220</v>
          </cell>
          <cell r="P195" t="str">
            <v>初等教育</v>
          </cell>
        </row>
        <row r="196">
          <cell r="G196" t="str">
            <v>21020</v>
          </cell>
          <cell r="H196" t="str">
            <v xml:space="preserve">International HIV/AIDS Alliance </v>
          </cell>
          <cell r="O196" t="str">
            <v>11230</v>
          </cell>
          <cell r="P196" t="str">
            <v xml:space="preserve">青年および成人にとっての基本的生活技能 </v>
          </cell>
        </row>
        <row r="197">
          <cell r="G197" t="str">
            <v>21023</v>
          </cell>
          <cell r="H197" t="str">
            <v xml:space="preserve">International Planned Parenthood Federation </v>
          </cell>
          <cell r="O197" t="str">
            <v>11240</v>
          </cell>
          <cell r="P197" t="str">
            <v>幼児教育</v>
          </cell>
        </row>
        <row r="198">
          <cell r="G198" t="str">
            <v>21029</v>
          </cell>
          <cell r="H198" t="str">
            <v>Doctors Without Borders</v>
          </cell>
          <cell r="O198" t="str">
            <v>11320</v>
          </cell>
          <cell r="P198" t="str">
            <v>中等教育</v>
          </cell>
        </row>
        <row r="199">
          <cell r="G199" t="str">
            <v>21032</v>
          </cell>
          <cell r="H199" t="str">
            <v xml:space="preserve">Population Services International </v>
          </cell>
          <cell r="O199" t="str">
            <v>11330</v>
          </cell>
          <cell r="P199" t="str">
            <v>職業訓練</v>
          </cell>
        </row>
        <row r="200">
          <cell r="G200" t="str">
            <v>21034</v>
          </cell>
          <cell r="H200" t="str">
            <v xml:space="preserve">International Union Against Tuberculosis and Lung Disease </v>
          </cell>
          <cell r="O200" t="str">
            <v>11420</v>
          </cell>
          <cell r="P200" t="str">
            <v>高等教育</v>
          </cell>
        </row>
        <row r="201">
          <cell r="G201" t="str">
            <v>21045</v>
          </cell>
          <cell r="H201" t="str">
            <v xml:space="preserve">African Medical and Research Foundation </v>
          </cell>
          <cell r="O201" t="str">
            <v>11430</v>
          </cell>
          <cell r="P201" t="str">
            <v>上級技術・経営訓練</v>
          </cell>
        </row>
        <row r="202">
          <cell r="G202" t="str">
            <v>47035</v>
          </cell>
          <cell r="H202" t="str">
            <v xml:space="preserve">Environmental Development Action in the Third World </v>
          </cell>
          <cell r="O202" t="str">
            <v>12110</v>
          </cell>
          <cell r="P202" t="str">
            <v>保健政策および管理運営</v>
          </cell>
        </row>
        <row r="203">
          <cell r="G203" t="str">
            <v>22000</v>
          </cell>
          <cell r="H203" t="str">
            <v>Donor country-based NGO</v>
          </cell>
          <cell r="O203" t="str">
            <v>12181</v>
          </cell>
          <cell r="P203" t="str">
            <v>医療教育／研修</v>
          </cell>
        </row>
        <row r="204">
          <cell r="G204" t="str">
            <v>23000</v>
          </cell>
          <cell r="H204" t="str">
            <v>Developing country-based NGO</v>
          </cell>
          <cell r="O204" t="str">
            <v>12182</v>
          </cell>
          <cell r="P204" t="str">
            <v>医療調査</v>
          </cell>
        </row>
        <row r="205">
          <cell r="G205" t="str">
            <v>31000</v>
          </cell>
          <cell r="H205" t="str">
            <v>Public-Private Partnership (PPP)</v>
          </cell>
          <cell r="O205" t="str">
            <v>12191</v>
          </cell>
          <cell r="P205" t="str">
            <v>医療サービス</v>
          </cell>
        </row>
        <row r="206">
          <cell r="G206" t="str">
            <v>21056</v>
          </cell>
          <cell r="H206" t="str">
            <v>Renewable Energy and Energy Efficiency Partnership</v>
          </cell>
          <cell r="O206" t="str">
            <v>12220</v>
          </cell>
          <cell r="P206" t="str">
            <v>基本的健康管理</v>
          </cell>
        </row>
        <row r="207">
          <cell r="G207" t="str">
            <v>30001</v>
          </cell>
          <cell r="H207" t="str">
            <v xml:space="preserve">Global Alliance for Improved Nutrition </v>
          </cell>
          <cell r="O207" t="str">
            <v>12230</v>
          </cell>
          <cell r="P207" t="str">
            <v>基礎保健インフラ</v>
          </cell>
        </row>
        <row r="208">
          <cell r="G208" t="str">
            <v>30003</v>
          </cell>
          <cell r="H208" t="str">
            <v xml:space="preserve">Global e-Schools and Communities Initiative </v>
          </cell>
          <cell r="O208" t="str">
            <v>12240</v>
          </cell>
          <cell r="P208" t="str">
            <v>基礎栄養摂取</v>
          </cell>
        </row>
        <row r="209">
          <cell r="G209" t="str">
            <v>30004</v>
          </cell>
          <cell r="H209" t="str">
            <v xml:space="preserve">Global Water Partnership </v>
          </cell>
          <cell r="O209" t="str">
            <v>12250</v>
          </cell>
          <cell r="P209" t="str">
            <v>伝染性疾患の統制</v>
          </cell>
        </row>
        <row r="210">
          <cell r="G210" t="str">
            <v>30005</v>
          </cell>
          <cell r="H210" t="str">
            <v xml:space="preserve">International AIDS Vaccine Initiative </v>
          </cell>
          <cell r="O210" t="str">
            <v>12261</v>
          </cell>
          <cell r="P210" t="str">
            <v>保健教育</v>
          </cell>
        </row>
        <row r="211">
          <cell r="G211" t="str">
            <v>30006</v>
          </cell>
          <cell r="H211" t="str">
            <v xml:space="preserve">International Partnership on Microbicides </v>
          </cell>
          <cell r="O211" t="str">
            <v>12262</v>
          </cell>
          <cell r="P211" t="str">
            <v>マラリア統制</v>
          </cell>
        </row>
        <row r="212">
          <cell r="G212" t="str">
            <v>30007</v>
          </cell>
          <cell r="H212" t="str">
            <v>Global Alliance for ICT and Development</v>
          </cell>
          <cell r="O212" t="str">
            <v>12263</v>
          </cell>
          <cell r="P212" t="str">
            <v>結核統制</v>
          </cell>
        </row>
        <row r="213">
          <cell r="G213" t="str">
            <v>30008</v>
          </cell>
          <cell r="H213" t="str">
            <v>Cities Alliance</v>
          </cell>
          <cell r="O213" t="str">
            <v>12281</v>
          </cell>
          <cell r="P213" t="str">
            <v>保健人材の開発</v>
          </cell>
        </row>
        <row r="214">
          <cell r="G214" t="str">
            <v>30009</v>
          </cell>
          <cell r="H214" t="str">
            <v>Small Arms Survey</v>
          </cell>
          <cell r="O214" t="str">
            <v>13010</v>
          </cell>
          <cell r="P214" t="str">
            <v>人口政策および管理運営</v>
          </cell>
        </row>
        <row r="215">
          <cell r="G215" t="str">
            <v>30011</v>
          </cell>
          <cell r="H215" t="str">
            <v>International Union for the Conservation of Nature</v>
          </cell>
          <cell r="O215" t="str">
            <v>13020</v>
          </cell>
          <cell r="P215" t="str">
            <v>性と生殖に関する健康管理</v>
          </cell>
        </row>
        <row r="216">
          <cell r="G216" t="str">
            <v>30012</v>
          </cell>
          <cell r="H216" t="str">
            <v>Global Climate Partnership Fund</v>
          </cell>
          <cell r="O216" t="str">
            <v>13030</v>
          </cell>
          <cell r="P216" t="str">
            <v>家族計画</v>
          </cell>
        </row>
        <row r="217">
          <cell r="G217" t="str">
            <v>30013</v>
          </cell>
          <cell r="H217" t="str">
            <v>Microfinance Enhancement Facility</v>
          </cell>
          <cell r="O217" t="str">
            <v>13040</v>
          </cell>
          <cell r="P217" t="str">
            <v>HIV／エイズを含む性感染症管理</v>
          </cell>
        </row>
        <row r="218">
          <cell r="G218" t="str">
            <v>30014</v>
          </cell>
          <cell r="H218" t="str">
            <v>Regional Micro, Small and Medium Enterprise Investment Fund for Sub-Saharan Africa</v>
          </cell>
          <cell r="O218" t="str">
            <v>13081</v>
          </cell>
          <cell r="P218" t="str">
            <v>人口および性と生殖に関する健康の人材開発</v>
          </cell>
        </row>
        <row r="219">
          <cell r="G219" t="str">
            <v>30015</v>
          </cell>
          <cell r="H219" t="str">
            <v>Global Energy Efficiency and Renewable Energy Fund</v>
          </cell>
          <cell r="O219" t="str">
            <v>14010</v>
          </cell>
          <cell r="P219" t="str">
            <v>水資源政策と管理運営</v>
          </cell>
        </row>
        <row r="220">
          <cell r="G220" t="str">
            <v>30016</v>
          </cell>
          <cell r="H220" t="str">
            <v>European Fund for Southeast Europe</v>
          </cell>
          <cell r="O220" t="str">
            <v>14015</v>
          </cell>
          <cell r="P220" t="str">
            <v>水資源保護</v>
          </cell>
        </row>
        <row r="221">
          <cell r="G221" t="str">
            <v>30017</v>
          </cell>
          <cell r="H221" t="str">
            <v>SANAD Fund for Micro, Small and Medium Enterprises</v>
          </cell>
          <cell r="O221" t="str">
            <v>14020</v>
          </cell>
          <cell r="P221" t="str">
            <v>給水および下水 － 大規模システム</v>
          </cell>
        </row>
        <row r="222">
          <cell r="G222" t="str">
            <v>47043</v>
          </cell>
          <cell r="H222" t="str">
            <v xml:space="preserve">Global Crop Diversity Trust </v>
          </cell>
          <cell r="O222" t="str">
            <v>14021</v>
          </cell>
          <cell r="P222" t="str">
            <v>上水－大規模システム</v>
          </cell>
        </row>
        <row r="223">
          <cell r="G223" t="str">
            <v>32000</v>
          </cell>
          <cell r="H223" t="str">
            <v>Network</v>
          </cell>
          <cell r="O223" t="str">
            <v>14022</v>
          </cell>
          <cell r="P223" t="str">
            <v>下水－大規模システム</v>
          </cell>
        </row>
        <row r="224">
          <cell r="G224" t="str">
            <v>21017</v>
          </cell>
          <cell r="H224" t="str">
            <v xml:space="preserve">International Centre for Trade and Sustainable Development </v>
          </cell>
          <cell r="O224" t="str">
            <v>14030</v>
          </cell>
          <cell r="P224" t="str">
            <v>上水および下水 － 小規模システム</v>
          </cell>
        </row>
        <row r="225">
          <cell r="G225" t="str">
            <v>21043</v>
          </cell>
          <cell r="H225" t="str">
            <v>European Parliamentarians for Africa</v>
          </cell>
          <cell r="O225" t="str">
            <v>14031</v>
          </cell>
          <cell r="P225" t="str">
            <v>基本的な飲料水の供給</v>
          </cell>
        </row>
        <row r="226">
          <cell r="G226" t="str">
            <v>31001</v>
          </cell>
          <cell r="H226" t="str">
            <v>Global Development Network</v>
          </cell>
          <cell r="O226" t="str">
            <v>14032</v>
          </cell>
          <cell r="P226" t="str">
            <v>基本的な下水</v>
          </cell>
        </row>
        <row r="227">
          <cell r="G227" t="str">
            <v>31002</v>
          </cell>
          <cell r="H227" t="str">
            <v>Global Knowledge Partnership</v>
          </cell>
          <cell r="O227" t="str">
            <v>14040</v>
          </cell>
          <cell r="P227" t="str">
            <v>河川流域の開発</v>
          </cell>
        </row>
        <row r="228">
          <cell r="G228" t="str">
            <v>31003</v>
          </cell>
          <cell r="H228" t="str">
            <v>International Land Coalition</v>
          </cell>
          <cell r="O228" t="str">
            <v>14050</v>
          </cell>
          <cell r="P228" t="str">
            <v>廃棄物管理／処分</v>
          </cell>
        </row>
        <row r="229">
          <cell r="G229" t="str">
            <v>31004</v>
          </cell>
          <cell r="H229" t="str">
            <v>Extractive Industries Transparency Initiative International Secretariat</v>
          </cell>
          <cell r="O229" t="str">
            <v>14081</v>
          </cell>
          <cell r="P229" t="str">
            <v>上下水道に関する教育・訓練</v>
          </cell>
        </row>
        <row r="230">
          <cell r="G230" t="str">
            <v>47010</v>
          </cell>
          <cell r="H230" t="str">
            <v xml:space="preserve">Commonwealth Agency for Public Administration and Management </v>
          </cell>
          <cell r="O230" t="str">
            <v>15110</v>
          </cell>
          <cell r="P230" t="str">
            <v>公共セクターの政策と行政運営</v>
          </cell>
        </row>
        <row r="231">
          <cell r="G231" t="str">
            <v>47028</v>
          </cell>
          <cell r="H231" t="str">
            <v xml:space="preserve">Commonwealth Partnership for Technical Management </v>
          </cell>
          <cell r="O231" t="str">
            <v>15111</v>
          </cell>
          <cell r="P231" t="str">
            <v>公共財政の運営</v>
          </cell>
        </row>
        <row r="232">
          <cell r="G232" t="str">
            <v>41000</v>
          </cell>
          <cell r="H232" t="str">
            <v>United Nations agency, fund or commission (UN)</v>
          </cell>
          <cell r="O232" t="str">
            <v>15112</v>
          </cell>
          <cell r="P232" t="str">
            <v>地方分権化と地方政府への支援</v>
          </cell>
        </row>
        <row r="233">
          <cell r="G233" t="str">
            <v>41101</v>
          </cell>
          <cell r="H233" t="str">
            <v xml:space="preserve">Convention to Combat Desertification </v>
          </cell>
          <cell r="O233" t="str">
            <v>15113</v>
          </cell>
          <cell r="P233" t="str">
            <v>汚職防止の組織と制度</v>
          </cell>
        </row>
        <row r="234">
          <cell r="G234" t="str">
            <v>41102</v>
          </cell>
          <cell r="H234" t="str">
            <v xml:space="preserve">Desert Locust Control Organisation for Eastern Africa </v>
          </cell>
          <cell r="O234" t="str">
            <v>15130</v>
          </cell>
          <cell r="P234" t="str">
            <v>法的・司法的発展</v>
          </cell>
        </row>
        <row r="235">
          <cell r="G235" t="str">
            <v>41103</v>
          </cell>
          <cell r="H235" t="str">
            <v xml:space="preserve">Economic Commission for Africa </v>
          </cell>
          <cell r="O235" t="str">
            <v>15150</v>
          </cell>
          <cell r="P235" t="str">
            <v>民主的参加と市民社会</v>
          </cell>
        </row>
        <row r="236">
          <cell r="G236" t="str">
            <v>41104</v>
          </cell>
          <cell r="H236" t="str">
            <v>Economic Commission for Latin America and the Caribbean</v>
          </cell>
          <cell r="O236" t="str">
            <v>15151</v>
          </cell>
          <cell r="P236" t="str">
            <v>選挙</v>
          </cell>
        </row>
        <row r="237">
          <cell r="G237" t="str">
            <v>41105</v>
          </cell>
          <cell r="H237" t="str">
            <v>Economic and Social Commission for Western Asia</v>
          </cell>
          <cell r="O237" t="str">
            <v>15152</v>
          </cell>
          <cell r="P237" t="str">
            <v>立法機関と政党</v>
          </cell>
        </row>
        <row r="238">
          <cell r="G238" t="str">
            <v>41106</v>
          </cell>
          <cell r="H238" t="str">
            <v xml:space="preserve">Economic and Social Commission for Asia and the Pacific </v>
          </cell>
          <cell r="O238" t="str">
            <v>15153</v>
          </cell>
          <cell r="P238" t="str">
            <v>メディアと情報の自由な流れ</v>
          </cell>
        </row>
        <row r="239">
          <cell r="G239" t="str">
            <v>41107</v>
          </cell>
          <cell r="H239" t="str">
            <v>International Atomic Energy Agency (Contributions to Technical Cooperation Fund Only)</v>
          </cell>
          <cell r="O239" t="str">
            <v>15160</v>
          </cell>
          <cell r="P239" t="str">
            <v>人権</v>
          </cell>
        </row>
        <row r="240">
          <cell r="G240" t="str">
            <v>41108</v>
          </cell>
          <cell r="H240" t="str">
            <v xml:space="preserve">International Fund for Agricultural Development </v>
          </cell>
          <cell r="O240" t="str">
            <v>15170</v>
          </cell>
          <cell r="P240" t="str">
            <v>女性の平等のための団体と機関</v>
          </cell>
        </row>
        <row r="241">
          <cell r="G241" t="str">
            <v>41110</v>
          </cell>
          <cell r="H241" t="str">
            <v xml:space="preserve">Joint United Nations Programme on HIV/AIDS </v>
          </cell>
          <cell r="O241" t="str">
            <v>15210</v>
          </cell>
          <cell r="P241" t="str">
            <v>安全保障システム管理と改革</v>
          </cell>
        </row>
        <row r="242">
          <cell r="G242" t="str">
            <v>41111</v>
          </cell>
          <cell r="H242" t="str">
            <v xml:space="preserve">United Nations Capital Development Fund </v>
          </cell>
          <cell r="O242" t="str">
            <v>15220</v>
          </cell>
          <cell r="P242" t="str">
            <v>市民による平和構築、紛争防止と解決</v>
          </cell>
        </row>
        <row r="243">
          <cell r="G243" t="str">
            <v>41112</v>
          </cell>
          <cell r="H243" t="str">
            <v xml:space="preserve">United Nations Conference on Trade and Development </v>
          </cell>
          <cell r="O243" t="str">
            <v>15230</v>
          </cell>
          <cell r="P243" t="str">
            <v>紛争後(UN)平和構築</v>
          </cell>
        </row>
        <row r="244">
          <cell r="G244" t="str">
            <v>41114</v>
          </cell>
          <cell r="H244" t="str">
            <v xml:space="preserve">United Nations Development Programme </v>
          </cell>
          <cell r="O244" t="str">
            <v>15240</v>
          </cell>
          <cell r="P244" t="str">
            <v>社会復帰と小型武器（SALW）管理</v>
          </cell>
        </row>
        <row r="245">
          <cell r="G245" t="str">
            <v>41116</v>
          </cell>
          <cell r="H245" t="str">
            <v xml:space="preserve">United Nations Environment Programme </v>
          </cell>
          <cell r="O245" t="str">
            <v>15250</v>
          </cell>
          <cell r="P245" t="str">
            <v>地雷撤去</v>
          </cell>
        </row>
        <row r="246">
          <cell r="G246" t="str">
            <v>41119</v>
          </cell>
          <cell r="H246" t="str">
            <v xml:space="preserve">United Nations Population Fund </v>
          </cell>
          <cell r="O246" t="str">
            <v>15261</v>
          </cell>
          <cell r="P246" t="str">
            <v>児童兵(防止と除隊)</v>
          </cell>
        </row>
        <row r="247">
          <cell r="G247" t="str">
            <v>41120</v>
          </cell>
          <cell r="H247" t="str">
            <v xml:space="preserve">United Nations Human Settlement Programme </v>
          </cell>
          <cell r="O247" t="str">
            <v>16010</v>
          </cell>
          <cell r="P247" t="str">
            <v>社会／福祉サービス</v>
          </cell>
        </row>
        <row r="248">
          <cell r="G248" t="str">
            <v>41121</v>
          </cell>
          <cell r="H248" t="str">
            <v xml:space="preserve">United Nations Office of the United Nations High Commissioner for Refugees </v>
          </cell>
          <cell r="O248" t="str">
            <v>16020</v>
          </cell>
          <cell r="P248" t="str">
            <v>雇用政策と管理運営</v>
          </cell>
        </row>
        <row r="249">
          <cell r="G249" t="str">
            <v>41122</v>
          </cell>
          <cell r="H249" t="str">
            <v xml:space="preserve">United Nations Children's Fund </v>
          </cell>
          <cell r="O249" t="str">
            <v>16030</v>
          </cell>
          <cell r="P249" t="str">
            <v>住宅政策と管理運営</v>
          </cell>
        </row>
        <row r="250">
          <cell r="G250" t="str">
            <v>41123</v>
          </cell>
          <cell r="H250" t="str">
            <v xml:space="preserve">United Nations Industrial Development Organisation </v>
          </cell>
          <cell r="O250" t="str">
            <v>16040</v>
          </cell>
          <cell r="P250" t="str">
            <v>低コスト住宅</v>
          </cell>
        </row>
        <row r="251">
          <cell r="G251" t="str">
            <v>41125</v>
          </cell>
          <cell r="H251" t="str">
            <v xml:space="preserve">United Nations Institute for Training and Research </v>
          </cell>
          <cell r="O251" t="str">
            <v>16050</v>
          </cell>
          <cell r="P251" t="str">
            <v>基本的社会サービスに関するマルチセクター援助</v>
          </cell>
        </row>
        <row r="252">
          <cell r="G252" t="str">
            <v>41126</v>
          </cell>
          <cell r="H252" t="str">
            <v xml:space="preserve">United Nations Mine Action Service </v>
          </cell>
          <cell r="O252" t="str">
            <v>16061</v>
          </cell>
          <cell r="P252" t="str">
            <v>文化とレクリエーション</v>
          </cell>
        </row>
        <row r="253">
          <cell r="G253" t="str">
            <v>41127</v>
          </cell>
          <cell r="H253" t="str">
            <v xml:space="preserve">United Nations Office of Co-ordination of Humanitarian Affairs </v>
          </cell>
          <cell r="O253" t="str">
            <v>16062</v>
          </cell>
          <cell r="P253" t="str">
            <v>統計能力強化</v>
          </cell>
        </row>
        <row r="254">
          <cell r="G254" t="str">
            <v>41128</v>
          </cell>
          <cell r="H254" t="str">
            <v xml:space="preserve">United Nations Office on Drugs and Crime </v>
          </cell>
          <cell r="O254" t="str">
            <v>16063</v>
          </cell>
          <cell r="P254" t="str">
            <v>麻薬統制</v>
          </cell>
        </row>
        <row r="255">
          <cell r="G255" t="str">
            <v>41129</v>
          </cell>
          <cell r="H255" t="str">
            <v xml:space="preserve">United Nations Research Institute for Social Development </v>
          </cell>
          <cell r="O255" t="str">
            <v>16064</v>
          </cell>
          <cell r="P255" t="str">
            <v>HIV/AIDSの社会緩和</v>
          </cell>
        </row>
        <row r="256">
          <cell r="G256" t="str">
            <v>41130</v>
          </cell>
          <cell r="H256" t="str">
            <v>United Nations Relief and Works Agency for Palestine Refugees in the Near East</v>
          </cell>
          <cell r="O256" t="str">
            <v>21010</v>
          </cell>
          <cell r="P256" t="str">
            <v>運輸政策と管理運営</v>
          </cell>
        </row>
        <row r="257">
          <cell r="G257" t="str">
            <v>41131</v>
          </cell>
          <cell r="H257" t="str">
            <v xml:space="preserve">United Nations System Staff College </v>
          </cell>
          <cell r="O257" t="str">
            <v>21020</v>
          </cell>
          <cell r="P257" t="str">
            <v>道路輸送</v>
          </cell>
        </row>
        <row r="258">
          <cell r="G258" t="str">
            <v>41132</v>
          </cell>
          <cell r="H258" t="str">
            <v xml:space="preserve">United Nations System Standing Committee on Nutrition </v>
          </cell>
          <cell r="O258" t="str">
            <v>21030</v>
          </cell>
          <cell r="P258" t="str">
            <v>鉄道輸送</v>
          </cell>
        </row>
        <row r="259">
          <cell r="G259" t="str">
            <v>41133</v>
          </cell>
          <cell r="H259" t="str">
            <v xml:space="preserve">United Nations Special Initiative on Africa </v>
          </cell>
          <cell r="O259" t="str">
            <v>21040</v>
          </cell>
          <cell r="P259" t="str">
            <v>水上輸送</v>
          </cell>
        </row>
        <row r="260">
          <cell r="G260" t="str">
            <v>41134</v>
          </cell>
          <cell r="H260" t="str">
            <v xml:space="preserve">United Nations University (including Endowment Fund) </v>
          </cell>
          <cell r="O260" t="str">
            <v>21050</v>
          </cell>
          <cell r="P260" t="str">
            <v>航空輸送</v>
          </cell>
        </row>
        <row r="261">
          <cell r="G261" t="str">
            <v>41135</v>
          </cell>
          <cell r="H261" t="str">
            <v xml:space="preserve">United Nations Volunteers </v>
          </cell>
          <cell r="O261" t="str">
            <v>21061</v>
          </cell>
          <cell r="P261" t="str">
            <v>貯蔵</v>
          </cell>
        </row>
        <row r="262">
          <cell r="G262" t="str">
            <v>41136</v>
          </cell>
          <cell r="H262" t="str">
            <v xml:space="preserve">United Nations Voluntary Fund on Disability </v>
          </cell>
          <cell r="O262" t="str">
            <v>21081</v>
          </cell>
          <cell r="P262" t="str">
            <v>輸送及び貯蔵での教育と研修</v>
          </cell>
        </row>
        <row r="263">
          <cell r="G263" t="str">
            <v>41137</v>
          </cell>
          <cell r="H263" t="str">
            <v>United Nations Voluntary Fund for Technical Co-operation in the Field of Human Rights</v>
          </cell>
          <cell r="O263" t="str">
            <v>22010</v>
          </cell>
          <cell r="P263" t="str">
            <v>通信政策と行政運営</v>
          </cell>
        </row>
        <row r="264">
          <cell r="G264" t="str">
            <v>41138</v>
          </cell>
          <cell r="H264" t="str">
            <v xml:space="preserve">United Nations Voluntary Fund for Victims of Torture </v>
          </cell>
          <cell r="O264" t="str">
            <v>22020</v>
          </cell>
          <cell r="P264" t="str">
            <v>電気通信</v>
          </cell>
        </row>
        <row r="265">
          <cell r="G265" t="str">
            <v>41140</v>
          </cell>
          <cell r="H265" t="str">
            <v xml:space="preserve">World Food Programme </v>
          </cell>
          <cell r="O265" t="str">
            <v>22030</v>
          </cell>
          <cell r="P265" t="str">
            <v>ラジオ／テレビ/活字メディア</v>
          </cell>
        </row>
        <row r="266">
          <cell r="G266" t="str">
            <v>41141</v>
          </cell>
          <cell r="H266" t="str">
            <v>United Nations Peacebuilding Fund (Window Two:  Restricted Contributions Only)</v>
          </cell>
          <cell r="O266" t="str">
            <v>22040</v>
          </cell>
          <cell r="P266" t="str">
            <v>情報及び通信技術(ICT)</v>
          </cell>
        </row>
        <row r="267">
          <cell r="G267" t="str">
            <v>41142</v>
          </cell>
          <cell r="H267" t="str">
            <v>United Nations Democracy Fund</v>
          </cell>
          <cell r="O267" t="str">
            <v>23010</v>
          </cell>
          <cell r="P267" t="str">
            <v>エネルギー政策と管理運営</v>
          </cell>
        </row>
        <row r="268">
          <cell r="G268" t="str">
            <v>41143</v>
          </cell>
          <cell r="H268" t="str">
            <v>World Health Organisation - core voluntary contributions account</v>
          </cell>
          <cell r="O268" t="str">
            <v>23020</v>
          </cell>
          <cell r="P268" t="str">
            <v>発電／再生不能電源</v>
          </cell>
        </row>
        <row r="269">
          <cell r="G269" t="str">
            <v>41144</v>
          </cell>
          <cell r="H269" t="str">
            <v>International Labour Organisation - Regular Budget Supplementary Account</v>
          </cell>
          <cell r="O269" t="str">
            <v>23030</v>
          </cell>
          <cell r="P269" t="str">
            <v>発電／再生可能電源</v>
          </cell>
        </row>
        <row r="270">
          <cell r="G270" t="str">
            <v>41145</v>
          </cell>
          <cell r="H270" t="str">
            <v>International Maritime Organization - Technical Co-operation Fund</v>
          </cell>
          <cell r="O270" t="str">
            <v>23040</v>
          </cell>
          <cell r="P270" t="str">
            <v>送電／配電</v>
          </cell>
        </row>
        <row r="271">
          <cell r="G271" t="str">
            <v>41146</v>
          </cell>
          <cell r="H271" t="str">
            <v>United Nations Entity for Gender Equality and the Empowerment of Women</v>
          </cell>
          <cell r="O271" t="str">
            <v>23050</v>
          </cell>
          <cell r="P271" t="str">
            <v>ガス供給</v>
          </cell>
        </row>
        <row r="272">
          <cell r="G272" t="str">
            <v>41147</v>
          </cell>
          <cell r="H272" t="str">
            <v>Central Emergency Response Fund</v>
          </cell>
          <cell r="O272" t="str">
            <v>23061</v>
          </cell>
          <cell r="P272" t="str">
            <v>石油火力発電所</v>
          </cell>
        </row>
        <row r="273">
          <cell r="G273" t="str">
            <v>41148</v>
          </cell>
          <cell r="H273" t="str">
            <v>United Nations Department of Political Affairs, Trust Fund in Support of Political Affairs</v>
          </cell>
          <cell r="O273" t="str">
            <v>23062</v>
          </cell>
          <cell r="P273" t="str">
            <v>ガス火力発電所</v>
          </cell>
        </row>
        <row r="274">
          <cell r="G274" t="str">
            <v>41301</v>
          </cell>
          <cell r="H274" t="str">
            <v>Food and Agricultural Organisation</v>
          </cell>
          <cell r="O274" t="str">
            <v>23063</v>
          </cell>
          <cell r="P274" t="str">
            <v>石炭火力発電所</v>
          </cell>
        </row>
        <row r="275">
          <cell r="G275" t="str">
            <v>41302</v>
          </cell>
          <cell r="H275" t="str">
            <v>International Labour Organisation - Assessed Contributions</v>
          </cell>
          <cell r="O275" t="str">
            <v>23064</v>
          </cell>
          <cell r="P275" t="str">
            <v>原子力発電所</v>
          </cell>
        </row>
        <row r="276">
          <cell r="G276" t="str">
            <v>41303</v>
          </cell>
          <cell r="H276" t="str">
            <v>International Telecommunications Union</v>
          </cell>
          <cell r="O276" t="str">
            <v>23065</v>
          </cell>
          <cell r="P276" t="str">
            <v>水力発電所</v>
          </cell>
        </row>
        <row r="277">
          <cell r="G277" t="str">
            <v>41304</v>
          </cell>
          <cell r="H277" t="str">
            <v>United Nations Educational, Scientific and Cultural Organisation</v>
          </cell>
          <cell r="O277" t="str">
            <v>23066</v>
          </cell>
          <cell r="P277" t="str">
            <v>地熱エネルギー</v>
          </cell>
        </row>
        <row r="278">
          <cell r="G278" t="str">
            <v>41305</v>
          </cell>
          <cell r="H278" t="str">
            <v>United Nations</v>
          </cell>
          <cell r="O278" t="str">
            <v>23067</v>
          </cell>
          <cell r="P278" t="str">
            <v>太陽エネルギー</v>
          </cell>
        </row>
        <row r="279">
          <cell r="G279" t="str">
            <v>41306</v>
          </cell>
          <cell r="H279" t="str">
            <v xml:space="preserve">Universal Postal Union </v>
          </cell>
          <cell r="O279" t="str">
            <v>23068</v>
          </cell>
          <cell r="P279" t="str">
            <v>風力</v>
          </cell>
        </row>
        <row r="280">
          <cell r="G280" t="str">
            <v>41307</v>
          </cell>
          <cell r="H280" t="str">
            <v>World Health Organisation - assessed contributions</v>
          </cell>
          <cell r="O280" t="str">
            <v>23069</v>
          </cell>
          <cell r="P280" t="str">
            <v>海洋発電</v>
          </cell>
        </row>
        <row r="281">
          <cell r="G281" t="str">
            <v>41308</v>
          </cell>
          <cell r="H281" t="str">
            <v xml:space="preserve">World Intellectual Property Organisation </v>
          </cell>
          <cell r="O281" t="str">
            <v>23070</v>
          </cell>
          <cell r="P281" t="str">
            <v>バイオマス</v>
          </cell>
        </row>
        <row r="282">
          <cell r="G282" t="str">
            <v>41309</v>
          </cell>
          <cell r="H282" t="str">
            <v xml:space="preserve">World Meteorological Organisation </v>
          </cell>
          <cell r="O282" t="str">
            <v>23081</v>
          </cell>
          <cell r="P282" t="str">
            <v>エネルギー教育／訓練</v>
          </cell>
        </row>
        <row r="283">
          <cell r="G283" t="str">
            <v>41310</v>
          </cell>
          <cell r="H283" t="str">
            <v>United Nations Department of Peacekeeping Operations [only UNIFIL, MINURSO, UNOMIG (terminated June 2009), UNMIK, MONUSCO (named MONUC prior to July 2010), UNMIL, UNOCI, MINUSTAH, UNMIS (terminated July 2011), UNMIT, UNAMID, MINURCAT (terminated December 2010), UNIFSA, UNMISS]. Report contributions mission by mission in CRS++.</v>
          </cell>
          <cell r="O283" t="str">
            <v>23082</v>
          </cell>
          <cell r="P283" t="str">
            <v>エネルギー調査</v>
          </cell>
        </row>
        <row r="284">
          <cell r="G284" t="str">
            <v>41311</v>
          </cell>
          <cell r="H284" t="str">
            <v>United Nations Peacebuilding Fund (Window One:  Flexible Contributions Only)</v>
          </cell>
          <cell r="O284" t="str">
            <v>24010</v>
          </cell>
          <cell r="P284" t="str">
            <v>金融政策及び管理運営</v>
          </cell>
        </row>
        <row r="285">
          <cell r="G285" t="str">
            <v>41312</v>
          </cell>
          <cell r="H285" t="str">
            <v>International Atomic Energy Agency - assessed contributions</v>
          </cell>
          <cell r="O285" t="str">
            <v>24020</v>
          </cell>
          <cell r="P285" t="str">
            <v>金融機関</v>
          </cell>
        </row>
        <row r="286">
          <cell r="G286" t="str">
            <v>41313</v>
          </cell>
          <cell r="H286" t="str">
            <v>United Nations High Commissioner for Human Rights (extrabudgetary contributions only)</v>
          </cell>
          <cell r="O286" t="str">
            <v>24030</v>
          </cell>
          <cell r="P286" t="str">
            <v>正規セクターの金融仲介機関</v>
          </cell>
        </row>
        <row r="287">
          <cell r="G287" t="str">
            <v>41314</v>
          </cell>
          <cell r="H287" t="str">
            <v>United Nations Economic Commission for Europe (extrabudgetary contributions only)</v>
          </cell>
          <cell r="O287" t="str">
            <v>24040</v>
          </cell>
          <cell r="P287" t="str">
            <v>非正規／準正規金融仲介者</v>
          </cell>
        </row>
        <row r="288">
          <cell r="G288" t="str">
            <v>41315</v>
          </cell>
          <cell r="H288" t="str">
            <v>United Nations International Strategy for Disaster Reduction</v>
          </cell>
          <cell r="O288" t="str">
            <v>24081</v>
          </cell>
          <cell r="P288" t="str">
            <v>銀行及び金融業務における教育／研修</v>
          </cell>
        </row>
        <row r="289">
          <cell r="G289" t="str">
            <v>41316</v>
          </cell>
          <cell r="H289" t="str">
            <v xml:space="preserve">United Nations Framework Convention on Climate Change </v>
          </cell>
          <cell r="O289" t="str">
            <v>25010</v>
          </cell>
          <cell r="P289" t="str">
            <v>ビジネス支援サービス及び機関</v>
          </cell>
        </row>
        <row r="290">
          <cell r="G290" t="str">
            <v>42000</v>
          </cell>
          <cell r="H290" t="str">
            <v>European Union Institution (EU)</v>
          </cell>
          <cell r="O290" t="str">
            <v>25020</v>
          </cell>
          <cell r="P290" t="str">
            <v>民営化</v>
          </cell>
        </row>
        <row r="291">
          <cell r="G291" t="str">
            <v>42001</v>
          </cell>
          <cell r="H291" t="str">
            <v>European Commission - Development Share of Budget</v>
          </cell>
          <cell r="O291" t="str">
            <v>31110</v>
          </cell>
          <cell r="P291" t="str">
            <v>農業政策と管理運営</v>
          </cell>
        </row>
        <row r="292">
          <cell r="G292" t="str">
            <v>42003</v>
          </cell>
          <cell r="H292" t="str">
            <v>European Commission - European Development Fund</v>
          </cell>
          <cell r="O292" t="str">
            <v>31120</v>
          </cell>
          <cell r="P292" t="str">
            <v>農業開発</v>
          </cell>
        </row>
        <row r="293">
          <cell r="G293" t="str">
            <v>42004</v>
          </cell>
          <cell r="H293" t="str">
            <v xml:space="preserve">European Investment Bank </v>
          </cell>
          <cell r="O293" t="str">
            <v>31130</v>
          </cell>
          <cell r="P293" t="str">
            <v>農地資源</v>
          </cell>
        </row>
        <row r="294">
          <cell r="G294" t="str">
            <v>43000</v>
          </cell>
          <cell r="H294" t="str">
            <v>International Monetary Fund (IMF)</v>
          </cell>
          <cell r="O294" t="str">
            <v>31140</v>
          </cell>
          <cell r="P294" t="str">
            <v>農業水資源</v>
          </cell>
        </row>
        <row r="295">
          <cell r="G295" t="str">
            <v>43001</v>
          </cell>
          <cell r="H295" t="str">
            <v xml:space="preserve">International Monetary Fund - Poverty Reduction and Growth Trust </v>
          </cell>
          <cell r="O295" t="str">
            <v>31150</v>
          </cell>
          <cell r="P295" t="str">
            <v>農業用投入</v>
          </cell>
        </row>
        <row r="296">
          <cell r="G296" t="str">
            <v>43002</v>
          </cell>
          <cell r="H296" t="str">
            <v xml:space="preserve">International Monetary Fund - Poverty Reduction and Growth - Heavily Indebted Poor Countries Debt Relief Initiative Trust Fund [includes HIPC, Extended Credit Facility (ECF), and ECF-HIPC sub-accounts] </v>
          </cell>
          <cell r="O296" t="str">
            <v>31161</v>
          </cell>
          <cell r="P296" t="str">
            <v>農作物生産</v>
          </cell>
        </row>
        <row r="297">
          <cell r="G297" t="str">
            <v>43003</v>
          </cell>
          <cell r="H297" t="str">
            <v>International Monetary Fund - Subsidization of Emergency Post Conflict Assistance/Emergency Assistance for Natural Disasters for PRGT-eligible members</v>
          </cell>
          <cell r="O297" t="str">
            <v>31162</v>
          </cell>
          <cell r="P297" t="str">
            <v>工芸作物／輸出用作物</v>
          </cell>
        </row>
        <row r="298">
          <cell r="G298" t="str">
            <v>43004</v>
          </cell>
          <cell r="H298" t="str">
            <v>International Monetary Fund - Poverty Reduction and Growth - Multilateral Debt Relief Initiative Trust</v>
          </cell>
          <cell r="O298" t="str">
            <v>31163</v>
          </cell>
          <cell r="P298" t="str">
            <v>家畜</v>
          </cell>
        </row>
        <row r="299">
          <cell r="G299" t="str">
            <v>43005</v>
          </cell>
          <cell r="H299" t="str">
            <v>International Monetary Fund - Post-Catastrophe Debt Relief Trust</v>
          </cell>
          <cell r="O299" t="str">
            <v>31164</v>
          </cell>
          <cell r="P299" t="str">
            <v>農業改革</v>
          </cell>
        </row>
        <row r="300">
          <cell r="G300" t="str">
            <v>44000</v>
          </cell>
          <cell r="H300" t="str">
            <v>World Bank Group (WB)</v>
          </cell>
          <cell r="O300" t="str">
            <v>31165</v>
          </cell>
          <cell r="P300" t="str">
            <v>農業代替開発</v>
          </cell>
        </row>
        <row r="301">
          <cell r="G301" t="str">
            <v>44001</v>
          </cell>
          <cell r="H301" t="str">
            <v xml:space="preserve">International Bank for Reconstruction and Development </v>
          </cell>
          <cell r="O301" t="str">
            <v>31166</v>
          </cell>
          <cell r="P301" t="str">
            <v>農業拡張</v>
          </cell>
        </row>
        <row r="302">
          <cell r="G302" t="str">
            <v>44002</v>
          </cell>
          <cell r="H302" t="str">
            <v xml:space="preserve">International Development Association </v>
          </cell>
          <cell r="O302" t="str">
            <v>31181</v>
          </cell>
          <cell r="P302" t="str">
            <v>農業教育/研修</v>
          </cell>
        </row>
        <row r="303">
          <cell r="G303" t="str">
            <v>44003</v>
          </cell>
          <cell r="H303" t="str">
            <v xml:space="preserve">International Development Association - Heavily Indebted Poor Countries Debt Initiative Trust Fund </v>
          </cell>
          <cell r="O303" t="str">
            <v>31182</v>
          </cell>
          <cell r="P303" t="str">
            <v>農業研究</v>
          </cell>
        </row>
        <row r="304">
          <cell r="G304" t="str">
            <v>44004</v>
          </cell>
          <cell r="H304" t="str">
            <v xml:space="preserve">International Finance Corporation </v>
          </cell>
          <cell r="O304" t="str">
            <v>31191</v>
          </cell>
          <cell r="P304" t="str">
            <v>農業サービス</v>
          </cell>
        </row>
        <row r="305">
          <cell r="G305" t="str">
            <v>44005</v>
          </cell>
          <cell r="H305" t="str">
            <v xml:space="preserve">Multilateral Investment Guarantee Agency </v>
          </cell>
          <cell r="O305" t="str">
            <v>31192</v>
          </cell>
          <cell r="P305" t="str">
            <v>植物及び収穫後保護と害虫抑制</v>
          </cell>
        </row>
        <row r="306">
          <cell r="G306" t="str">
            <v>44006</v>
          </cell>
          <cell r="H306" t="str">
            <v>Advance Market Commitments</v>
          </cell>
          <cell r="O306" t="str">
            <v>31193</v>
          </cell>
          <cell r="P306" t="str">
            <v>農業金融サービス</v>
          </cell>
        </row>
        <row r="307">
          <cell r="G307" t="str">
            <v>44007</v>
          </cell>
          <cell r="H307" t="str">
            <v>International Development Association - Multilateral Debt Relief Initiative</v>
          </cell>
          <cell r="O307" t="str">
            <v>31194</v>
          </cell>
          <cell r="P307" t="str">
            <v>農業共同組合</v>
          </cell>
        </row>
        <row r="308">
          <cell r="G308" t="str">
            <v>45000</v>
          </cell>
          <cell r="H308" t="str">
            <v>World Trade Organisation</v>
          </cell>
          <cell r="O308" t="str">
            <v>31195</v>
          </cell>
          <cell r="P308" t="str">
            <v>家畜／獣医サービス</v>
          </cell>
        </row>
        <row r="309">
          <cell r="G309" t="str">
            <v>45001</v>
          </cell>
          <cell r="H309" t="str">
            <v xml:space="preserve">World Trade Organisation - International Trade Centre </v>
          </cell>
          <cell r="O309" t="str">
            <v>31210</v>
          </cell>
          <cell r="P309" t="str">
            <v>林業政策と管理運営</v>
          </cell>
        </row>
        <row r="310">
          <cell r="G310" t="str">
            <v>45002</v>
          </cell>
          <cell r="H310" t="str">
            <v>World Trade Organisation - Advisory Centre on WTO Law</v>
          </cell>
          <cell r="O310" t="str">
            <v>31220</v>
          </cell>
          <cell r="P310" t="str">
            <v>林業開発</v>
          </cell>
        </row>
        <row r="311">
          <cell r="G311" t="str">
            <v>45003</v>
          </cell>
          <cell r="H311" t="str">
            <v xml:space="preserve">World Trade Organisation - Doha Development Agenda Global Trust Fund </v>
          </cell>
          <cell r="O311" t="str">
            <v>31261</v>
          </cell>
          <cell r="P311" t="str">
            <v>薪／石炭</v>
          </cell>
        </row>
        <row r="312">
          <cell r="G312" t="str">
            <v>46000</v>
          </cell>
          <cell r="H312" t="str">
            <v>Regional Development Bank</v>
          </cell>
          <cell r="O312" t="str">
            <v>31281</v>
          </cell>
          <cell r="P312" t="str">
            <v>林業教育／研修</v>
          </cell>
        </row>
        <row r="313">
          <cell r="G313" t="str">
            <v>46002</v>
          </cell>
          <cell r="H313" t="str">
            <v>African Development Bank</v>
          </cell>
          <cell r="O313" t="str">
            <v>31282</v>
          </cell>
          <cell r="P313" t="str">
            <v>林業調査</v>
          </cell>
        </row>
        <row r="314">
          <cell r="G314" t="str">
            <v>46003</v>
          </cell>
          <cell r="H314" t="str">
            <v xml:space="preserve">African Development Fund </v>
          </cell>
          <cell r="O314" t="str">
            <v>31291</v>
          </cell>
          <cell r="P314" t="str">
            <v>林業サービス</v>
          </cell>
        </row>
        <row r="315">
          <cell r="G315" t="str">
            <v>46004</v>
          </cell>
          <cell r="H315" t="str">
            <v>Asian Development Bank</v>
          </cell>
          <cell r="O315" t="str">
            <v>31310</v>
          </cell>
          <cell r="P315" t="str">
            <v>漁業政策と管理運営</v>
          </cell>
        </row>
        <row r="316">
          <cell r="G316" t="str">
            <v>46005</v>
          </cell>
          <cell r="H316" t="str">
            <v xml:space="preserve">Asian Development Fund </v>
          </cell>
          <cell r="O316" t="str">
            <v>31320</v>
          </cell>
          <cell r="P316" t="str">
            <v>漁業開発</v>
          </cell>
        </row>
        <row r="317">
          <cell r="G317" t="str">
            <v>46006</v>
          </cell>
          <cell r="H317" t="str">
            <v>Black Sea Trade and Development Bank</v>
          </cell>
          <cell r="O317" t="str">
            <v>31381</v>
          </cell>
          <cell r="P317" t="str">
            <v>漁業教育／/研修</v>
          </cell>
        </row>
        <row r="318">
          <cell r="G318" t="str">
            <v>46007</v>
          </cell>
          <cell r="H318" t="str">
            <v xml:space="preserve">Central American Bank for Economic Integration </v>
          </cell>
          <cell r="O318" t="str">
            <v>31382</v>
          </cell>
          <cell r="P318" t="str">
            <v>漁業調査</v>
          </cell>
        </row>
        <row r="319">
          <cell r="G319" t="str">
            <v>46008</v>
          </cell>
          <cell r="H319" t="str">
            <v xml:space="preserve">Andean Development Corporation </v>
          </cell>
          <cell r="O319" t="str">
            <v>31391</v>
          </cell>
          <cell r="P319" t="str">
            <v>漁業サービス</v>
          </cell>
        </row>
        <row r="320">
          <cell r="G320" t="str">
            <v>46009</v>
          </cell>
          <cell r="H320" t="str">
            <v xml:space="preserve">Caribbean Development Bank </v>
          </cell>
          <cell r="O320" t="str">
            <v>32110</v>
          </cell>
          <cell r="P320" t="str">
            <v>産業政策と管理運営</v>
          </cell>
        </row>
        <row r="321">
          <cell r="G321" t="str">
            <v>46012</v>
          </cell>
          <cell r="H321" t="str">
            <v xml:space="preserve">Inter-American Development Bank, Inter-American Investment Corporation and Multilateral Investment Fund </v>
          </cell>
          <cell r="O321" t="str">
            <v>32120</v>
          </cell>
          <cell r="P321" t="str">
            <v>産業発展</v>
          </cell>
        </row>
        <row r="322">
          <cell r="G322" t="str">
            <v>46013</v>
          </cell>
          <cell r="H322" t="str">
            <v xml:space="preserve">Inter-American Development Bank, Fund for Special Operations </v>
          </cell>
          <cell r="O322" t="str">
            <v>32130</v>
          </cell>
          <cell r="P322" t="str">
            <v>中小企業(SME)発展</v>
          </cell>
        </row>
        <row r="323">
          <cell r="G323" t="str">
            <v>46015</v>
          </cell>
          <cell r="H323" t="str">
            <v>European Bank for Reconstruction and Development</v>
          </cell>
          <cell r="O323" t="str">
            <v>32140</v>
          </cell>
          <cell r="P323" t="str">
            <v>家内工業と手工業</v>
          </cell>
        </row>
        <row r="324">
          <cell r="G324" t="str">
            <v>46016</v>
          </cell>
          <cell r="H324" t="str">
            <v>European Bank for Reconstruction and Development – technical co-operation and special funds (ODA-eligible countries only)</v>
          </cell>
          <cell r="O324" t="str">
            <v>32161</v>
          </cell>
          <cell r="P324" t="str">
            <v>農産業</v>
          </cell>
        </row>
        <row r="325">
          <cell r="G325" t="str">
            <v>46017</v>
          </cell>
          <cell r="H325" t="str">
            <v>European Bank for Reconstruction and Development – technical co-operation and special funds (all EBRD countries of operations)</v>
          </cell>
          <cell r="O325" t="str">
            <v>32162</v>
          </cell>
          <cell r="P325" t="str">
            <v>林業</v>
          </cell>
        </row>
        <row r="326">
          <cell r="G326" t="str">
            <v>46018</v>
          </cell>
          <cell r="H326" t="str">
            <v>European Bank for Reconstruction and Development - Early Transition Countries Fund</v>
          </cell>
          <cell r="O326" t="str">
            <v>32163</v>
          </cell>
          <cell r="P326" t="str">
            <v>繊維品、革及び代用物</v>
          </cell>
        </row>
        <row r="327">
          <cell r="G327" t="str">
            <v>46019</v>
          </cell>
          <cell r="H327" t="str">
            <v>European Bank for Reconstruction and Development - Western Balkans Joint Trust Fund</v>
          </cell>
          <cell r="O327" t="str">
            <v>32164</v>
          </cell>
          <cell r="P327" t="str">
            <v>化学薬品</v>
          </cell>
        </row>
        <row r="328">
          <cell r="G328" t="str">
            <v>46020</v>
          </cell>
          <cell r="H328" t="str">
            <v>Central African States Development Bank</v>
          </cell>
          <cell r="O328" t="str">
            <v>32165</v>
          </cell>
          <cell r="P328" t="str">
            <v>肥料工場</v>
          </cell>
        </row>
        <row r="329">
          <cell r="G329" t="str">
            <v>46021</v>
          </cell>
          <cell r="H329" t="str">
            <v>West African Development Bank</v>
          </cell>
          <cell r="O329" t="str">
            <v>32166</v>
          </cell>
          <cell r="P329" t="str">
            <v>セメント／石灰／ 漆喰</v>
          </cell>
        </row>
        <row r="330">
          <cell r="G330" t="str">
            <v>46022</v>
          </cell>
          <cell r="H330" t="str">
            <v>African Export Import Bank</v>
          </cell>
          <cell r="O330" t="str">
            <v>32167</v>
          </cell>
          <cell r="P330" t="str">
            <v>エネルギー生産</v>
          </cell>
        </row>
        <row r="331">
          <cell r="G331" t="str">
            <v>46023</v>
          </cell>
          <cell r="H331" t="str">
            <v>Eastern and Southern African Trade and Development Bank</v>
          </cell>
          <cell r="O331" t="str">
            <v>32168</v>
          </cell>
          <cell r="P331" t="str">
            <v>薬品生産</v>
          </cell>
        </row>
        <row r="332">
          <cell r="G332" t="str">
            <v>47000</v>
          </cell>
          <cell r="H332" t="str">
            <v>Other multilateral institution</v>
          </cell>
          <cell r="O332" t="str">
            <v>32169</v>
          </cell>
          <cell r="P332" t="str">
            <v>基本金属産業</v>
          </cell>
        </row>
        <row r="333">
          <cell r="G333" t="str">
            <v>30010</v>
          </cell>
          <cell r="H333" t="str">
            <v>International drug purchase facility</v>
          </cell>
          <cell r="O333" t="str">
            <v>32170</v>
          </cell>
          <cell r="P333" t="str">
            <v>非鉄金属産業</v>
          </cell>
        </row>
        <row r="334">
          <cell r="G334" t="str">
            <v>47003</v>
          </cell>
          <cell r="H334" t="str">
            <v xml:space="preserve">Association of South East Asian Nations: Economic Co-operation </v>
          </cell>
          <cell r="O334" t="str">
            <v>32171</v>
          </cell>
          <cell r="P334" t="str">
            <v>工業技術</v>
          </cell>
        </row>
        <row r="335">
          <cell r="G335" t="str">
            <v>47005</v>
          </cell>
          <cell r="H335" t="str">
            <v xml:space="preserve">African Union (excluding peacekeeping facilities) </v>
          </cell>
          <cell r="O335" t="str">
            <v>32172</v>
          </cell>
          <cell r="P335" t="str">
            <v>輸送機器産業</v>
          </cell>
        </row>
        <row r="336">
          <cell r="G336" t="str">
            <v>47011</v>
          </cell>
          <cell r="H336" t="str">
            <v xml:space="preserve">Caribbean Community Secretariat </v>
          </cell>
          <cell r="O336" t="str">
            <v>32182</v>
          </cell>
          <cell r="P336" t="str">
            <v>技術調査及び開発</v>
          </cell>
        </row>
        <row r="337">
          <cell r="G337" t="str">
            <v>47015</v>
          </cell>
          <cell r="H337" t="str">
            <v>CGIAR Fund</v>
          </cell>
          <cell r="O337" t="str">
            <v>32210</v>
          </cell>
          <cell r="P337" t="str">
            <v>鉱業／鉱山業政策と管理運営</v>
          </cell>
        </row>
        <row r="338">
          <cell r="G338" t="str">
            <v>47034</v>
          </cell>
          <cell r="H338" t="str">
            <v xml:space="preserve">Economic Community of West African States </v>
          </cell>
          <cell r="O338" t="str">
            <v>32220</v>
          </cell>
          <cell r="P338" t="str">
            <v>鉱業探査と開発</v>
          </cell>
        </row>
        <row r="339">
          <cell r="G339" t="str">
            <v>47044</v>
          </cell>
          <cell r="H339" t="str">
            <v>Global Environment Facility Trust Fund</v>
          </cell>
          <cell r="O339" t="str">
            <v>32261</v>
          </cell>
          <cell r="P339" t="str">
            <v>石炭</v>
          </cell>
        </row>
        <row r="340">
          <cell r="G340" t="str">
            <v>47045</v>
          </cell>
          <cell r="H340" t="str">
            <v xml:space="preserve">Global Fund to Fight AIDS, Tuberculosis and Malaria </v>
          </cell>
          <cell r="O340" t="str">
            <v>32262</v>
          </cell>
          <cell r="P340" t="str">
            <v>石油及びガス</v>
          </cell>
        </row>
        <row r="341">
          <cell r="G341" t="str">
            <v>47046</v>
          </cell>
          <cell r="H341" t="str">
            <v>International Organisation of the Francophonie</v>
          </cell>
          <cell r="O341" t="str">
            <v>32263</v>
          </cell>
          <cell r="P341" t="str">
            <v>鉄類</v>
          </cell>
        </row>
        <row r="342">
          <cell r="G342" t="str">
            <v>47066</v>
          </cell>
          <cell r="H342" t="str">
            <v xml:space="preserve">International Organisation for Migration </v>
          </cell>
          <cell r="O342" t="str">
            <v>32264</v>
          </cell>
          <cell r="P342" t="str">
            <v>非鉄金属</v>
          </cell>
        </row>
        <row r="343">
          <cell r="G343" t="str">
            <v>47078</v>
          </cell>
          <cell r="H343" t="str">
            <v xml:space="preserve">Multilateral Fund for the Implementation of the Montreal Protocol </v>
          </cell>
          <cell r="O343" t="str">
            <v>32265</v>
          </cell>
          <cell r="P343" t="str">
            <v>貴金属／材料</v>
          </cell>
        </row>
        <row r="344">
          <cell r="G344" t="str">
            <v>47079</v>
          </cell>
          <cell r="H344" t="str">
            <v xml:space="preserve">Organisation of American States </v>
          </cell>
          <cell r="O344" t="str">
            <v>32266</v>
          </cell>
          <cell r="P344" t="str">
            <v>工業鉱物</v>
          </cell>
        </row>
        <row r="345">
          <cell r="G345" t="str">
            <v>47083</v>
          </cell>
          <cell r="H345" t="str">
            <v xml:space="preserve">Pan-American Health Organisation </v>
          </cell>
          <cell r="O345" t="str">
            <v>32267</v>
          </cell>
          <cell r="P345" t="str">
            <v>肥料用鉱物</v>
          </cell>
        </row>
        <row r="346">
          <cell r="G346" t="str">
            <v>47089</v>
          </cell>
          <cell r="H346" t="str">
            <v xml:space="preserve">Southern African Development Community </v>
          </cell>
          <cell r="O346" t="str">
            <v>32268</v>
          </cell>
          <cell r="P346" t="str">
            <v>海底鉱物資源</v>
          </cell>
        </row>
        <row r="347">
          <cell r="G347" t="str">
            <v>47096</v>
          </cell>
          <cell r="H347" t="str">
            <v xml:space="preserve">Secretariat of the Pacific Community </v>
          </cell>
          <cell r="O347" t="str">
            <v>32310</v>
          </cell>
          <cell r="P347" t="str">
            <v>建設政策と管理運営</v>
          </cell>
        </row>
        <row r="348">
          <cell r="G348" t="str">
            <v>47107</v>
          </cell>
          <cell r="H348" t="str">
            <v>International Finance Facility for Immunisation</v>
          </cell>
          <cell r="O348" t="str">
            <v>33110</v>
          </cell>
          <cell r="P348" t="str">
            <v>貿易政策と管理運営</v>
          </cell>
        </row>
        <row r="349">
          <cell r="G349" t="str">
            <v>47122</v>
          </cell>
          <cell r="H349" t="str">
            <v xml:space="preserve">Global Alliance for Vaccines and Immunization </v>
          </cell>
          <cell r="O349" t="str">
            <v>33120</v>
          </cell>
          <cell r="P349" t="str">
            <v>貿易円滑化</v>
          </cell>
        </row>
        <row r="350">
          <cell r="G350" t="str">
            <v>47128</v>
          </cell>
          <cell r="H350" t="str">
            <v>Nordic Development Fund</v>
          </cell>
          <cell r="O350" t="str">
            <v>33130</v>
          </cell>
          <cell r="P350" t="str">
            <v>地域貿易協定(RTAｓ)</v>
          </cell>
        </row>
        <row r="351">
          <cell r="G351" t="str">
            <v>47129</v>
          </cell>
          <cell r="H351" t="str">
            <v>Global Environment Facility - Least Developed Countries Fund</v>
          </cell>
          <cell r="O351" t="str">
            <v>33140</v>
          </cell>
          <cell r="P351" t="str">
            <v>多国間貿易交渉</v>
          </cell>
        </row>
        <row r="352">
          <cell r="G352" t="str">
            <v>47130</v>
          </cell>
          <cell r="H352" t="str">
            <v>Global Environment Facility - Special Climate Change Fund</v>
          </cell>
          <cell r="O352" t="str">
            <v>33150</v>
          </cell>
          <cell r="P352" t="str">
            <v>貿易関連調整</v>
          </cell>
        </row>
        <row r="353">
          <cell r="G353" t="str">
            <v>47131</v>
          </cell>
          <cell r="H353" t="str">
            <v>Organization for Security and Co-operation in Europe</v>
          </cell>
          <cell r="O353" t="str">
            <v>33181</v>
          </cell>
          <cell r="P353" t="str">
            <v>通商教育／研修</v>
          </cell>
        </row>
        <row r="354">
          <cell r="G354" t="str">
            <v>47134</v>
          </cell>
          <cell r="H354" t="str">
            <v>Clean Technology Fund</v>
          </cell>
          <cell r="O354" t="str">
            <v>33210</v>
          </cell>
          <cell r="P354" t="str">
            <v>観光政策と管理運営</v>
          </cell>
        </row>
        <row r="355">
          <cell r="G355" t="str">
            <v>47135</v>
          </cell>
          <cell r="H355" t="str">
            <v>Strategic Climate Fund</v>
          </cell>
          <cell r="O355" t="str">
            <v>41010</v>
          </cell>
          <cell r="P355" t="str">
            <v>環境政策と管理運営</v>
          </cell>
        </row>
        <row r="356">
          <cell r="G356" t="str">
            <v>47136</v>
          </cell>
          <cell r="H356" t="str">
            <v>Global Green Growth Institute</v>
          </cell>
          <cell r="O356" t="str">
            <v>41020</v>
          </cell>
          <cell r="P356" t="str">
            <v>生物圏保護</v>
          </cell>
        </row>
        <row r="357">
          <cell r="G357" t="str">
            <v>51000</v>
          </cell>
          <cell r="H357" t="str">
            <v>University, college or other teaching institution, research institute or think-tank</v>
          </cell>
          <cell r="O357" t="str">
            <v>41030</v>
          </cell>
          <cell r="P357" t="str">
            <v>生物多様性</v>
          </cell>
        </row>
        <row r="358">
          <cell r="G358" t="str">
            <v>47008</v>
          </cell>
          <cell r="H358" t="str">
            <v>World Vegetable Centre</v>
          </cell>
          <cell r="O358" t="str">
            <v>41040</v>
          </cell>
          <cell r="P358" t="str">
            <v>史跡保存</v>
          </cell>
        </row>
        <row r="359">
          <cell r="G359" t="str">
            <v>47017</v>
          </cell>
          <cell r="H359" t="str">
            <v xml:space="preserve">International Centre for Tropical Agriculture </v>
          </cell>
          <cell r="O359" t="str">
            <v>41050</v>
          </cell>
          <cell r="P359" t="str">
            <v>洪水防止／抑制</v>
          </cell>
        </row>
        <row r="360">
          <cell r="G360" t="str">
            <v>47018</v>
          </cell>
          <cell r="H360" t="str">
            <v xml:space="preserve">Centre for International Forestry Research </v>
          </cell>
          <cell r="O360" t="str">
            <v>41081</v>
          </cell>
          <cell r="P360" t="str">
            <v>環境教育／研修</v>
          </cell>
        </row>
        <row r="361">
          <cell r="G361" t="str">
            <v>47020</v>
          </cell>
          <cell r="H361" t="str">
            <v xml:space="preserve">International Maize and Wheat Improvement Centre </v>
          </cell>
          <cell r="O361" t="str">
            <v>41082</v>
          </cell>
          <cell r="P361" t="str">
            <v>環境調査</v>
          </cell>
        </row>
        <row r="362">
          <cell r="G362" t="str">
            <v>47021</v>
          </cell>
          <cell r="H362" t="str">
            <v xml:space="preserve">International Potato Centre </v>
          </cell>
          <cell r="O362" t="str">
            <v>43010</v>
          </cell>
          <cell r="P362" t="str">
            <v>多部門援助</v>
          </cell>
        </row>
        <row r="363">
          <cell r="G363" t="str">
            <v>47041</v>
          </cell>
          <cell r="H363" t="str">
            <v xml:space="preserve">Food and Fertilizer Technology Centre </v>
          </cell>
          <cell r="O363" t="str">
            <v>43030</v>
          </cell>
          <cell r="P363" t="str">
            <v>都市開発と管理</v>
          </cell>
        </row>
        <row r="364">
          <cell r="G364" t="str">
            <v>47047</v>
          </cell>
          <cell r="H364" t="str">
            <v xml:space="preserve">International African Institute </v>
          </cell>
          <cell r="O364" t="str">
            <v>43040</v>
          </cell>
          <cell r="P364" t="str">
            <v>地方開発</v>
          </cell>
        </row>
        <row r="365">
          <cell r="G365" t="str">
            <v>47051</v>
          </cell>
          <cell r="H365" t="str">
            <v xml:space="preserve">International Centre for Agricultural Research in Dry Areas </v>
          </cell>
          <cell r="O365" t="str">
            <v>43050</v>
          </cell>
          <cell r="P365" t="str">
            <v>非農業代替開発</v>
          </cell>
        </row>
        <row r="366">
          <cell r="G366" t="str">
            <v>47053</v>
          </cell>
          <cell r="H366" t="str">
            <v>International Centre for Diarrhoeal Disease Research, Bangladesh</v>
          </cell>
          <cell r="O366" t="str">
            <v>43081</v>
          </cell>
          <cell r="P366" t="str">
            <v>マルチセクター教育／研修</v>
          </cell>
        </row>
        <row r="367">
          <cell r="G367" t="str">
            <v>47054</v>
          </cell>
          <cell r="H367" t="str">
            <v xml:space="preserve">International Centre of Insect Physiology and Ecology </v>
          </cell>
          <cell r="O367" t="str">
            <v>43082</v>
          </cell>
          <cell r="P367" t="str">
            <v>研究／科学機関</v>
          </cell>
        </row>
        <row r="368">
          <cell r="G368" t="str">
            <v>47055</v>
          </cell>
          <cell r="H368" t="str">
            <v xml:space="preserve">International Centre for Development Oriented Research in Agriculture </v>
          </cell>
          <cell r="O368" t="str">
            <v>51010</v>
          </cell>
          <cell r="P368" t="str">
            <v>一般財政支援</v>
          </cell>
        </row>
        <row r="369">
          <cell r="G369" t="str">
            <v>47056</v>
          </cell>
          <cell r="H369" t="str">
            <v>World AgroForestry Centre</v>
          </cell>
          <cell r="O369" t="str">
            <v>52010</v>
          </cell>
          <cell r="P369" t="str">
            <v>食糧援助／食糧安全保障プログラム</v>
          </cell>
        </row>
        <row r="370">
          <cell r="G370" t="str">
            <v>47057</v>
          </cell>
          <cell r="H370" t="str">
            <v xml:space="preserve">International Crop Research for Semi-Arid Tropics </v>
          </cell>
          <cell r="O370" t="str">
            <v>53030</v>
          </cell>
          <cell r="P370" t="str">
            <v>輸入支援(資本財)</v>
          </cell>
        </row>
        <row r="371">
          <cell r="G371" t="str">
            <v>47062</v>
          </cell>
          <cell r="H371" t="str">
            <v xml:space="preserve">International Institute of Tropical Agriculture </v>
          </cell>
          <cell r="O371" t="str">
            <v>53040</v>
          </cell>
          <cell r="P371" t="str">
            <v>輸入支援(物品)</v>
          </cell>
        </row>
        <row r="372">
          <cell r="G372" t="str">
            <v>47063</v>
          </cell>
          <cell r="H372" t="str">
            <v xml:space="preserve">International Livestock Research Institute </v>
          </cell>
          <cell r="O372" t="str">
            <v>60040</v>
          </cell>
          <cell r="P372" t="str">
            <v>繰延、借換え</v>
          </cell>
        </row>
        <row r="373">
          <cell r="G373" t="str">
            <v>47069</v>
          </cell>
          <cell r="H373" t="str">
            <v>Bioversity International</v>
          </cell>
          <cell r="O373" t="str">
            <v>72010</v>
          </cell>
          <cell r="P373" t="str">
            <v>物資による救援支援とサービス</v>
          </cell>
        </row>
        <row r="374">
          <cell r="G374" t="str">
            <v>47070</v>
          </cell>
          <cell r="H374" t="str">
            <v xml:space="preserve">International Rice Research Institute </v>
          </cell>
          <cell r="O374" t="str">
            <v>72040</v>
          </cell>
          <cell r="P374" t="str">
            <v>緊急食糧援助</v>
          </cell>
        </row>
        <row r="375">
          <cell r="G375" t="str">
            <v>47071</v>
          </cell>
          <cell r="H375" t="str">
            <v xml:space="preserve">International Seed Testing Association </v>
          </cell>
          <cell r="O375" t="str">
            <v>72050</v>
          </cell>
          <cell r="P375" t="str">
            <v>救援調整、保護及び支援サービス</v>
          </cell>
        </row>
        <row r="376">
          <cell r="G376" t="str">
            <v>47075</v>
          </cell>
          <cell r="H376" t="str">
            <v xml:space="preserve">International Water Management Institute </v>
          </cell>
          <cell r="O376" t="str">
            <v>73010</v>
          </cell>
          <cell r="P376" t="str">
            <v>復興救援と復旧</v>
          </cell>
        </row>
        <row r="377">
          <cell r="G377" t="str">
            <v>47099</v>
          </cell>
          <cell r="H377" t="str">
            <v xml:space="preserve">University of the South Pacific </v>
          </cell>
          <cell r="O377" t="str">
            <v>74010</v>
          </cell>
          <cell r="P377" t="str">
            <v>防災</v>
          </cell>
        </row>
        <row r="378">
          <cell r="G378" t="str">
            <v>47101</v>
          </cell>
          <cell r="H378" t="str">
            <v>Africa Rice Centre</v>
          </cell>
          <cell r="O378" t="str">
            <v>91010</v>
          </cell>
          <cell r="P378" t="str">
            <v>行政費用</v>
          </cell>
        </row>
        <row r="379">
          <cell r="G379" t="str">
            <v>47103</v>
          </cell>
          <cell r="H379" t="str">
            <v xml:space="preserve">World Maritime University </v>
          </cell>
          <cell r="O379" t="str">
            <v>93010</v>
          </cell>
          <cell r="P379" t="str">
            <v>ドナー国の難民</v>
          </cell>
        </row>
        <row r="380">
          <cell r="G380" t="str">
            <v>47104</v>
          </cell>
          <cell r="H380" t="str">
            <v>WorldFish Centre</v>
          </cell>
          <cell r="O380" t="str">
            <v>99810</v>
          </cell>
          <cell r="P380" t="str">
            <v>セクター不特定</v>
          </cell>
        </row>
        <row r="381">
          <cell r="G381" t="str">
            <v>52000</v>
          </cell>
          <cell r="H381" t="str">
            <v>Other</v>
          </cell>
          <cell r="O381" t="str">
            <v>99820</v>
          </cell>
          <cell r="P381" t="str">
            <v>開発啓発費</v>
          </cell>
        </row>
      </sheetData>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フォーマット(無償)"/>
      <sheetName val="出力帳票"/>
      <sheetName val="入力フォーマット(有償)"/>
      <sheetName val="入力フォーマット(イヤー・マーク)"/>
      <sheetName val="入力フォーマット(マルチ)"/>
      <sheetName val="入力フォーマット(OOF)"/>
      <sheetName val="入力リスト(CRS++_当年)"/>
      <sheetName val="入力リスト(CRS++_前年)"/>
      <sheetName val="入力リスト(技術協力)"/>
      <sheetName val="入力リスト(無償)"/>
      <sheetName val="入力リスト(有償)"/>
      <sheetName val="入力リスト(マルチ)"/>
      <sheetName val="入力リスト(イヤー・マーク)"/>
      <sheetName val="入力リスト(OOF)"/>
      <sheetName val="入力フォーマット(PF)"/>
      <sheetName val="入力リスト(PF)"/>
      <sheetName val="組み合せ表(PF)"/>
      <sheetName val="組み合せツール用(PF)"/>
      <sheetName val="必須パターン表(無償)"/>
      <sheetName val="必須パターン表(有償)"/>
      <sheetName val="リスト一覧(無償)"/>
      <sheetName val="リスト一覧(有償)"/>
      <sheetName val="リスト一覧(マルチ)"/>
      <sheetName val="リスト一覧(OOF)"/>
      <sheetName val="リスト一覧(PF)"/>
      <sheetName val="リスト一覧(イヤー・マーク)"/>
      <sheetName val="必須パターン表(マルチ)"/>
      <sheetName val="必須パターン表(イヤー・マーク)"/>
      <sheetName val="必須パターン表(OOF)"/>
      <sheetName val="必須パターン表(PF)"/>
      <sheetName val="work"/>
      <sheetName val="エラー　一覧"/>
      <sheetName val="パターン表用"/>
      <sheetName val="Message"/>
      <sheetName val="組み合せ表(無償)"/>
      <sheetName val="組み合せ表(有償)"/>
      <sheetName val="組み合せツール用(無償)"/>
      <sheetName val="組み合せ表(マルチ)"/>
      <sheetName val="組み合せツール用(マルチ)"/>
      <sheetName val="組み合せ表(イヤー・マーク)"/>
      <sheetName val="組み合せツール用(イヤー・マーク)"/>
      <sheetName val="組み合せ表(OOF)"/>
      <sheetName val="組み合せツール用(OOF)"/>
      <sheetName val="組み合せツール用(有償)"/>
      <sheetName val="ツール用一時シート"/>
      <sheetName val="マクロ有効化のお願いです。"/>
      <sheetName val="無償状態管理"/>
      <sheetName val="有償状態管理"/>
      <sheetName val="マルチ状態管理"/>
      <sheetName val="イヤーマーク状態管理"/>
      <sheetName val="OOF状態管理"/>
      <sheetName val="PF状態管理"/>
      <sheetName val="共通_マーカー設定"/>
      <sheetName val="データ結合結果一覧"/>
      <sheetName val="帳票リスト"/>
    </sheetNames>
    <sheetDataSet>
      <sheetData sheetId="0"/>
      <sheetData sheetId="1"/>
      <sheetData sheetId="2"/>
      <sheetData sheetId="3"/>
      <sheetData sheetId="4"/>
      <sheetData sheetId="5"/>
      <sheetData sheetId="6">
        <row r="4">
          <cell r="A4" t="str">
            <v>2011</v>
          </cell>
          <cell r="DS4" t="str">
            <v>0</v>
          </cell>
        </row>
        <row r="5">
          <cell r="DS5" t="str">
            <v>1</v>
          </cell>
        </row>
        <row r="6">
          <cell r="DS6" t="str">
            <v>2</v>
          </cell>
        </row>
      </sheetData>
      <sheetData sheetId="7"/>
      <sheetData sheetId="8"/>
      <sheetData sheetId="9"/>
      <sheetData sheetId="10"/>
      <sheetData sheetId="11">
        <row r="4">
          <cell r="A4" t="str">
            <v>A010</v>
          </cell>
          <cell r="B4" t="str">
            <v>外務省</v>
          </cell>
          <cell r="Q4" t="str">
            <v>00126</v>
          </cell>
          <cell r="R4" t="str">
            <v>(AALCO)アジア・アフリカ法律諮問委員会</v>
          </cell>
        </row>
        <row r="5">
          <cell r="A5" t="str">
            <v>B010</v>
          </cell>
          <cell r="B5" t="str">
            <v>内閣府</v>
          </cell>
          <cell r="Q5" t="str">
            <v>00175</v>
          </cell>
          <cell r="R5" t="str">
            <v>(ABAC)ＡＰＥＣビジネス諮問委員会</v>
          </cell>
        </row>
        <row r="6">
          <cell r="A6" t="str">
            <v>B020</v>
          </cell>
          <cell r="B6" t="str">
            <v>環境省</v>
          </cell>
          <cell r="Q6" t="str">
            <v>00046</v>
          </cell>
          <cell r="R6" t="str">
            <v>(ADB)アジア開発銀行</v>
          </cell>
        </row>
        <row r="7">
          <cell r="A7" t="str">
            <v>B030</v>
          </cell>
          <cell r="B7" t="str">
            <v>法務省</v>
          </cell>
          <cell r="Q7" t="str">
            <v>00047</v>
          </cell>
          <cell r="R7" t="str">
            <v>(ADF)アジア開発基金</v>
          </cell>
        </row>
        <row r="8">
          <cell r="A8" t="str">
            <v>B040</v>
          </cell>
          <cell r="B8" t="str">
            <v>財務省</v>
          </cell>
          <cell r="Q8" t="str">
            <v>00048</v>
          </cell>
          <cell r="R8" t="str">
            <v>(AfDB)アフリカ開発銀行</v>
          </cell>
        </row>
        <row r="9">
          <cell r="A9" t="str">
            <v>B050</v>
          </cell>
          <cell r="B9" t="str">
            <v>文部科学省</v>
          </cell>
          <cell r="Q9" t="str">
            <v>00049</v>
          </cell>
          <cell r="R9" t="str">
            <v>(AfDF)アフリカ開発基金</v>
          </cell>
        </row>
        <row r="10">
          <cell r="A10" t="str">
            <v>B060</v>
          </cell>
          <cell r="B10" t="str">
            <v>厚生労働省</v>
          </cell>
          <cell r="Q10" t="str">
            <v>00127</v>
          </cell>
          <cell r="R10" t="str">
            <v>(AIT)アジア工科大学院</v>
          </cell>
        </row>
        <row r="11">
          <cell r="A11" t="str">
            <v>B070</v>
          </cell>
          <cell r="B11" t="str">
            <v>農林水産省</v>
          </cell>
          <cell r="Q11" t="str">
            <v>00112</v>
          </cell>
          <cell r="R11" t="str">
            <v>(AITIC)国際貿易情報センター</v>
          </cell>
        </row>
        <row r="12">
          <cell r="A12" t="str">
            <v>B080</v>
          </cell>
          <cell r="B12" t="str">
            <v>経済産業省</v>
          </cell>
          <cell r="Q12" t="str">
            <v>00128</v>
          </cell>
          <cell r="R12" t="str">
            <v>(APAP)アジア太平洋知的交流促進計画運営委員会</v>
          </cell>
        </row>
        <row r="13">
          <cell r="A13" t="str">
            <v>B090</v>
          </cell>
          <cell r="B13" t="str">
            <v>国土交通省</v>
          </cell>
          <cell r="Q13" t="str">
            <v>00059</v>
          </cell>
          <cell r="R13" t="str">
            <v>(APC)進歩的コミュニケーション協会</v>
          </cell>
        </row>
        <row r="14">
          <cell r="A14" t="str">
            <v>B100</v>
          </cell>
          <cell r="B14" t="str">
            <v>総務省</v>
          </cell>
          <cell r="Q14" t="str">
            <v>00129</v>
          </cell>
          <cell r="R14" t="str">
            <v>(APDC)アジア太平洋開発センター</v>
          </cell>
        </row>
        <row r="15">
          <cell r="A15" t="str">
            <v>B110</v>
          </cell>
          <cell r="B15" t="str">
            <v>警察庁</v>
          </cell>
          <cell r="Q15" t="str">
            <v>00130</v>
          </cell>
          <cell r="R15" t="str">
            <v>(APEC)アジア太平洋経済協力支援基金（テロ対策活動に結びつく援助を除く）</v>
          </cell>
        </row>
        <row r="16">
          <cell r="A16" t="str">
            <v>B120</v>
          </cell>
          <cell r="B16" t="str">
            <v>金融庁</v>
          </cell>
          <cell r="Q16" t="str">
            <v>00060</v>
          </cell>
          <cell r="R16" t="str">
            <v>(APO)アジア生産性機構</v>
          </cell>
        </row>
        <row r="17">
          <cell r="A17" t="str">
            <v>B130</v>
          </cell>
          <cell r="B17" t="str">
            <v>防衛省</v>
          </cell>
          <cell r="Q17" t="str">
            <v>00131</v>
          </cell>
          <cell r="R17" t="str">
            <v>(APT)アジア・太平洋電気通信共同体</v>
          </cell>
        </row>
        <row r="18">
          <cell r="A18" t="str">
            <v>B140</v>
          </cell>
          <cell r="B18" t="str">
            <v>観光庁</v>
          </cell>
          <cell r="Q18" t="str">
            <v>00061</v>
          </cell>
          <cell r="R18" t="str">
            <v>(ASEAN)東南アジア諸国連合</v>
          </cell>
        </row>
        <row r="19">
          <cell r="A19" t="str">
            <v>B150</v>
          </cell>
          <cell r="B19" t="str">
            <v>気象庁</v>
          </cell>
          <cell r="Q19" t="str">
            <v>00174</v>
          </cell>
          <cell r="R19" t="str">
            <v>(ASEAN)東南アジア諸国連合：貿易投資観光促進センター</v>
          </cell>
        </row>
        <row r="20">
          <cell r="A20" t="str">
            <v>B160</v>
          </cell>
          <cell r="B20" t="str">
            <v>特許庁</v>
          </cell>
          <cell r="Q20" t="str">
            <v>00050</v>
          </cell>
          <cell r="R20" t="str">
            <v>(ASF)アフリカ連帯基金</v>
          </cell>
        </row>
        <row r="21">
          <cell r="A21" t="str">
            <v>B170</v>
          </cell>
          <cell r="B21" t="str">
            <v>水産庁</v>
          </cell>
          <cell r="Q21" t="str">
            <v>00132</v>
          </cell>
          <cell r="R21" t="str">
            <v>(ASJA)アスジャ・インターナショナル</v>
          </cell>
        </row>
        <row r="22">
          <cell r="A22" t="str">
            <v>B180</v>
          </cell>
          <cell r="B22" t="str">
            <v>文化庁</v>
          </cell>
          <cell r="Q22" t="str">
            <v>00062</v>
          </cell>
          <cell r="R22" t="str">
            <v>(AU)アフリカ連合（平和維持部隊への援助は除く）</v>
          </cell>
        </row>
        <row r="23">
          <cell r="A23" t="str">
            <v>B190</v>
          </cell>
          <cell r="B23" t="str">
            <v>林野庁</v>
          </cell>
          <cell r="Q23" t="str">
            <v>00063</v>
          </cell>
          <cell r="R23" t="str">
            <v>(AVRDC)アジア蔬菜研究開発センター</v>
          </cell>
        </row>
        <row r="24">
          <cell r="Q24" t="str">
            <v>00051</v>
          </cell>
          <cell r="R24" t="str">
            <v>(BSTDB)黒海貿易開発銀行</v>
          </cell>
        </row>
        <row r="25">
          <cell r="Q25" t="str">
            <v>00052</v>
          </cell>
          <cell r="R25" t="str">
            <v>(CABEI)中米経済統合銀行</v>
          </cell>
        </row>
        <row r="26">
          <cell r="Q26" t="str">
            <v>00064</v>
          </cell>
          <cell r="R26" t="str">
            <v>(CARICOM)カリブ共同体事務局</v>
          </cell>
        </row>
        <row r="27">
          <cell r="Q27" t="str">
            <v>00133</v>
          </cell>
          <cell r="R27" t="str">
            <v>(CCC)関税協力理事会</v>
          </cell>
        </row>
        <row r="28">
          <cell r="Q28" t="str">
            <v>00134</v>
          </cell>
          <cell r="R28" t="str">
            <v>(CCSBT)みなみまぐろ保存委員会</v>
          </cell>
        </row>
        <row r="29">
          <cell r="Q29" t="str">
            <v>00053</v>
          </cell>
          <cell r="R29" t="str">
            <v>(CDB)カリブ開発銀行</v>
          </cell>
        </row>
        <row r="30">
          <cell r="Q30" t="str">
            <v>00065</v>
          </cell>
          <cell r="R30" t="str">
            <v>(CGIAR)国際農業研究協議グループ</v>
          </cell>
        </row>
        <row r="31">
          <cell r="Q31" t="str">
            <v>00066</v>
          </cell>
          <cell r="R31" t="str">
            <v>(CIMMYT)国際とうもろこし・小麦改良センター</v>
          </cell>
        </row>
        <row r="32">
          <cell r="Q32" t="str">
            <v>00135</v>
          </cell>
          <cell r="R32" t="str">
            <v>(CIRDAP)アジア太平洋総合農村開発センター</v>
          </cell>
        </row>
        <row r="33">
          <cell r="Q33" t="str">
            <v>00067</v>
          </cell>
          <cell r="R33" t="str">
            <v>(CITES)絶滅のおそれのある野生動植物の種の国際取引に関する条約</v>
          </cell>
        </row>
        <row r="34">
          <cell r="Q34" t="str">
            <v>00068</v>
          </cell>
          <cell r="R34" t="str">
            <v>(CP)コロンボ計画</v>
          </cell>
        </row>
        <row r="35">
          <cell r="Q35" t="str">
            <v>00069</v>
          </cell>
          <cell r="R35" t="str">
            <v>(CPLP)ポルトガル語圏諸国共同体</v>
          </cell>
        </row>
        <row r="36">
          <cell r="Q36" t="str">
            <v>00070</v>
          </cell>
          <cell r="R36" t="str">
            <v>(CS)サヘル・クラブ</v>
          </cell>
        </row>
        <row r="37">
          <cell r="Q37" t="str">
            <v>00029</v>
          </cell>
          <cell r="R37" t="str">
            <v>(CSD)持続可能な開発委員会</v>
          </cell>
        </row>
        <row r="38">
          <cell r="Q38" t="str">
            <v>00071</v>
          </cell>
          <cell r="R38" t="str">
            <v>(CUTS)国際消費者団結信頼ソサイエティ</v>
          </cell>
        </row>
        <row r="39">
          <cell r="Q39" t="str">
            <v>00125</v>
          </cell>
          <cell r="R39" t="str">
            <v>(EBRD)欧州復興開発銀行</v>
          </cell>
        </row>
        <row r="40">
          <cell r="Q40" t="str">
            <v>00001</v>
          </cell>
          <cell r="R40" t="str">
            <v>(ECA)アフリカ経済委員会</v>
          </cell>
        </row>
        <row r="41">
          <cell r="Q41" t="str">
            <v>00072</v>
          </cell>
          <cell r="R41" t="str">
            <v>(ECOWAS)西アフリカ諸国経済共同体</v>
          </cell>
        </row>
        <row r="42">
          <cell r="Q42" t="str">
            <v>00113</v>
          </cell>
          <cell r="R42" t="str">
            <v>(ELCI)国際環境連絡センター</v>
          </cell>
        </row>
        <row r="43">
          <cell r="Q43" t="str">
            <v>00002</v>
          </cell>
          <cell r="R43" t="str">
            <v>(ESCAP)アジア太平洋経済社会委員会</v>
          </cell>
        </row>
        <row r="44">
          <cell r="Q44" t="str">
            <v>00073</v>
          </cell>
          <cell r="R44" t="str">
            <v>(Eurostep)ユーロステップ</v>
          </cell>
        </row>
        <row r="45">
          <cell r="Q45" t="str">
            <v>00037</v>
          </cell>
          <cell r="R45" t="str">
            <v>(FAO)国連食糧農業機関</v>
          </cell>
        </row>
        <row r="46">
          <cell r="Q46" t="str">
            <v>00074</v>
          </cell>
          <cell r="R46" t="str">
            <v>(FARA)農業研究のためのアフリカ・フォーラム</v>
          </cell>
        </row>
        <row r="47">
          <cell r="Q47" t="str">
            <v>00188</v>
          </cell>
          <cell r="R47" t="str">
            <v>(FATF)金融活動作業部会</v>
          </cell>
        </row>
        <row r="48">
          <cell r="Q48" t="str">
            <v>00114</v>
          </cell>
          <cell r="R48" t="str">
            <v>(FAWE)アフリカ女性教育者のフォーラム</v>
          </cell>
        </row>
        <row r="49">
          <cell r="Q49" t="str">
            <v>00075</v>
          </cell>
          <cell r="R49" t="str">
            <v>(FFTC)食糧・肥料技術センター</v>
          </cell>
        </row>
        <row r="50">
          <cell r="Q50" t="str">
            <v>00136</v>
          </cell>
          <cell r="R50" t="str">
            <v>(FTI)ファスト・トラック・イニシアティブ</v>
          </cell>
        </row>
        <row r="51">
          <cell r="Q51" t="str">
            <v>00076</v>
          </cell>
          <cell r="R51" t="str">
            <v>(GC)グローバル・コンパクト</v>
          </cell>
        </row>
        <row r="52">
          <cell r="Q52" t="str">
            <v>00115</v>
          </cell>
          <cell r="R52" t="str">
            <v>(GCE)教育のためのグローバルキャンペーン</v>
          </cell>
        </row>
        <row r="53">
          <cell r="Q53" t="str">
            <v>00183</v>
          </cell>
          <cell r="R53" t="str">
            <v>(GCPF)グローバル気候パートナーシップ基金</v>
          </cell>
        </row>
        <row r="54">
          <cell r="Q54" t="str">
            <v>00187</v>
          </cell>
          <cell r="R54" t="str">
            <v>(GEEREF)グローバル・エネルギー効率化・再生可能エネルギー基金</v>
          </cell>
        </row>
        <row r="55">
          <cell r="Q55" t="str">
            <v>00077</v>
          </cell>
          <cell r="R55" t="str">
            <v>(GEF)地球環境ファシリティ</v>
          </cell>
        </row>
        <row r="56">
          <cell r="Q56" t="str">
            <v>00078</v>
          </cell>
          <cell r="R56" t="str">
            <v>(GeSCI)グローバルEスクールと地域イニシアティブ</v>
          </cell>
        </row>
        <row r="57">
          <cell r="Q57" t="str">
            <v>00079</v>
          </cell>
          <cell r="R57" t="str">
            <v>(GKP)グローバル・ナレッジ・パートナーシップ</v>
          </cell>
        </row>
        <row r="58">
          <cell r="Q58" t="str">
            <v>00080</v>
          </cell>
          <cell r="R58" t="str">
            <v>(Global Fund)世界エイズ・結核・マラリア対策基金</v>
          </cell>
        </row>
        <row r="59">
          <cell r="Q59" t="str">
            <v>00116</v>
          </cell>
          <cell r="R59" t="str">
            <v>(GWP)世界水パートナーシップ</v>
          </cell>
        </row>
        <row r="60">
          <cell r="Q60" t="str">
            <v>00003</v>
          </cell>
          <cell r="R60" t="str">
            <v>(IAEA)国際原子力機関</v>
          </cell>
        </row>
        <row r="61">
          <cell r="Q61" t="str">
            <v>00137</v>
          </cell>
          <cell r="R61" t="str">
            <v>(IAIS)保険監督者国際機構</v>
          </cell>
        </row>
        <row r="62">
          <cell r="Q62" t="str">
            <v>00138</v>
          </cell>
          <cell r="R62" t="str">
            <v>(IATTC)全米熱帯まぐろ類委員会</v>
          </cell>
        </row>
        <row r="63">
          <cell r="Q63" t="str">
            <v>00054</v>
          </cell>
          <cell r="R63" t="str">
            <v>(IBRD)国際復興開発銀行</v>
          </cell>
        </row>
        <row r="64">
          <cell r="Q64" t="str">
            <v>00139</v>
          </cell>
          <cell r="R64" t="str">
            <v>(ICA)国際協同組合同盟</v>
          </cell>
        </row>
        <row r="65">
          <cell r="Q65" t="str">
            <v>00081</v>
          </cell>
          <cell r="R65" t="str">
            <v>(ICAC)国際木綿諮問委員会</v>
          </cell>
        </row>
        <row r="66">
          <cell r="Q66" t="str">
            <v>00140</v>
          </cell>
          <cell r="R66" t="str">
            <v>(ICCAT)大西洋まぐろ類保存国際委員会</v>
          </cell>
        </row>
        <row r="67">
          <cell r="Q67" t="str">
            <v>00141</v>
          </cell>
          <cell r="R67" t="str">
            <v>(ICCROM)文化財保存修復研究国際センター</v>
          </cell>
        </row>
        <row r="68">
          <cell r="Q68" t="str">
            <v>00082</v>
          </cell>
          <cell r="R68" t="str">
            <v>(ICDDR,B)国際下痢性疾病研究センター</v>
          </cell>
        </row>
        <row r="69">
          <cell r="Q69" t="str">
            <v>00180</v>
          </cell>
          <cell r="R69" t="str">
            <v>(ICG)国際危機グループ</v>
          </cell>
        </row>
        <row r="70">
          <cell r="Q70" t="str">
            <v>00142</v>
          </cell>
          <cell r="R70" t="str">
            <v>(ICIMOD)国際総合山岳開発センター</v>
          </cell>
        </row>
        <row r="71">
          <cell r="Q71" t="str">
            <v>00083</v>
          </cell>
          <cell r="R71" t="str">
            <v>(ICIPE)国際昆虫生理生態センター</v>
          </cell>
        </row>
        <row r="72">
          <cell r="Q72" t="str">
            <v>00117</v>
          </cell>
          <cell r="R72" t="str">
            <v>(ICRC)赤十字国際委員会</v>
          </cell>
        </row>
        <row r="73">
          <cell r="Q73" t="str">
            <v>00084</v>
          </cell>
          <cell r="R73" t="str">
            <v>(ICRISAT)国際半乾燥熱帯作物研究所</v>
          </cell>
        </row>
        <row r="74">
          <cell r="Q74" t="str">
            <v>00143</v>
          </cell>
          <cell r="R74" t="str">
            <v>(ICSG)国際銅研究会</v>
          </cell>
        </row>
        <row r="75">
          <cell r="Q75" t="str">
            <v>00118</v>
          </cell>
          <cell r="R75" t="str">
            <v>(ICTJ)国際移行期正義センター</v>
          </cell>
        </row>
        <row r="76">
          <cell r="Q76" t="str">
            <v>00085</v>
          </cell>
          <cell r="R76" t="str">
            <v>(ICTSD)貿易と持続可能な開発国際センター</v>
          </cell>
        </row>
        <row r="77">
          <cell r="Q77" t="str">
            <v>00055</v>
          </cell>
          <cell r="R77" t="str">
            <v>(IDA)国際開発協会</v>
          </cell>
        </row>
        <row r="78">
          <cell r="Q78" t="str">
            <v>00056</v>
          </cell>
          <cell r="R78" t="str">
            <v>(IDB)米州開発銀行、米州投資公社および多国間投資基金</v>
          </cell>
        </row>
        <row r="79">
          <cell r="Q79" t="str">
            <v>00087</v>
          </cell>
          <cell r="R79" t="str">
            <v>(IDLO)国際開発法機関</v>
          </cell>
        </row>
        <row r="80">
          <cell r="Q80" t="str">
            <v>00144</v>
          </cell>
          <cell r="R80" t="str">
            <v>(IF)後発開発途上国に対する貿易関連技術協力のためのフレームワーク</v>
          </cell>
        </row>
        <row r="81">
          <cell r="Q81" t="str">
            <v>00004</v>
          </cell>
          <cell r="R81" t="str">
            <v>(IFAD)国際農業開発基金</v>
          </cell>
        </row>
        <row r="82">
          <cell r="Q82" t="str">
            <v>00057</v>
          </cell>
          <cell r="R82" t="str">
            <v>(IFC)国際金融公社</v>
          </cell>
        </row>
        <row r="83">
          <cell r="Q83" t="str">
            <v>00119</v>
          </cell>
          <cell r="R83" t="str">
            <v>(IFRC)国際赤十字・赤新月社連盟</v>
          </cell>
        </row>
        <row r="84">
          <cell r="Q84" t="str">
            <v>00145</v>
          </cell>
          <cell r="R84" t="str">
            <v>(IFS)国際セルツメント連盟及び隣人センター</v>
          </cell>
        </row>
        <row r="85">
          <cell r="Q85" t="str">
            <v>00146</v>
          </cell>
          <cell r="R85" t="str">
            <v>(IHFFC)国際人道事実調査委員会</v>
          </cell>
        </row>
        <row r="86">
          <cell r="Q86" t="str">
            <v>00088</v>
          </cell>
          <cell r="R86" t="str">
            <v>(IIC)国際綿花振興会</v>
          </cell>
        </row>
        <row r="87">
          <cell r="Q87" t="str">
            <v>00089</v>
          </cell>
          <cell r="R87" t="str">
            <v>(IIED)国際環境開発研究所</v>
          </cell>
        </row>
        <row r="88">
          <cell r="Q88" t="str">
            <v>00147</v>
          </cell>
          <cell r="R88" t="str">
            <v>(IISS)国際戦略研究所</v>
          </cell>
        </row>
        <row r="89">
          <cell r="Q89" t="str">
            <v>00181</v>
          </cell>
          <cell r="R89" t="str">
            <v>(ILC)国際土地連合</v>
          </cell>
        </row>
        <row r="90">
          <cell r="Q90" t="str">
            <v>00038</v>
          </cell>
          <cell r="R90" t="str">
            <v>(ILO)国際労働機関</v>
          </cell>
        </row>
        <row r="91">
          <cell r="Q91" t="str">
            <v>00179</v>
          </cell>
          <cell r="R91" t="str">
            <v>(IMF)国際通貨基金</v>
          </cell>
        </row>
        <row r="92">
          <cell r="Q92" t="str">
            <v>00148</v>
          </cell>
          <cell r="R92" t="str">
            <v>(IMO)国際海事機関</v>
          </cell>
        </row>
        <row r="93">
          <cell r="Q93" t="str">
            <v>00120</v>
          </cell>
          <cell r="R93" t="str">
            <v>(INAFI)国際代替金融機関ネットワーク</v>
          </cell>
        </row>
        <row r="94">
          <cell r="Q94" t="str">
            <v>00090</v>
          </cell>
          <cell r="R94" t="str">
            <v>(INBAR)国際竹藤組織</v>
          </cell>
        </row>
        <row r="95">
          <cell r="Q95" t="str">
            <v>00005</v>
          </cell>
          <cell r="R95" t="str">
            <v>(INSTRAW)国際婦人調査訓練研修所</v>
          </cell>
        </row>
        <row r="96">
          <cell r="Q96" t="str">
            <v>00091</v>
          </cell>
          <cell r="R96" t="str">
            <v>(IOM)国際移住機構</v>
          </cell>
        </row>
        <row r="97">
          <cell r="Q97" t="str">
            <v>00149</v>
          </cell>
          <cell r="R97" t="str">
            <v>(IOTC)インド洋まぐろ類委員会</v>
          </cell>
        </row>
        <row r="98">
          <cell r="Q98" t="str">
            <v>00092</v>
          </cell>
          <cell r="R98" t="str">
            <v>(IPPF)国際家族計画連盟</v>
          </cell>
        </row>
        <row r="99">
          <cell r="Q99" t="str">
            <v>00121</v>
          </cell>
          <cell r="R99" t="str">
            <v>(IPS)インタープレス・サービス　交際交流協会</v>
          </cell>
        </row>
        <row r="100">
          <cell r="Q100" t="str">
            <v>00093</v>
          </cell>
          <cell r="R100" t="str">
            <v xml:space="preserve">(IRRI)国際稲研究所 </v>
          </cell>
        </row>
        <row r="101">
          <cell r="Q101" t="str">
            <v>00122</v>
          </cell>
          <cell r="R101" t="str">
            <v>(ITF)スロベニア国際信託基金</v>
          </cell>
        </row>
        <row r="102">
          <cell r="Q102" t="str">
            <v>00094</v>
          </cell>
          <cell r="R102" t="str">
            <v>(ITTO)国際熱帯木材機関</v>
          </cell>
        </row>
        <row r="103">
          <cell r="Q103" t="str">
            <v>00039</v>
          </cell>
          <cell r="R103" t="str">
            <v>(ITU)国際電気通信連合</v>
          </cell>
        </row>
        <row r="104">
          <cell r="Q104" t="str">
            <v>00095</v>
          </cell>
          <cell r="R104" t="str">
            <v>(IUCN)国際自然保護連合</v>
          </cell>
        </row>
        <row r="105">
          <cell r="Q105" t="str">
            <v>00178</v>
          </cell>
          <cell r="R105" t="str">
            <v>(IWMI)国際水管理研究所</v>
          </cell>
        </row>
        <row r="106">
          <cell r="Q106" t="str">
            <v>00150</v>
          </cell>
          <cell r="R106" t="str">
            <v>(IWRB)国際水禽・湿地調査局</v>
          </cell>
        </row>
        <row r="107">
          <cell r="Q107" t="str">
            <v>00096</v>
          </cell>
          <cell r="R107" t="str">
            <v>(JSCA)米州司法研究センター</v>
          </cell>
        </row>
        <row r="108">
          <cell r="Q108" t="str">
            <v>00151</v>
          </cell>
          <cell r="R108" t="str">
            <v>(KR)国連クメール・ルージュ特別法廷</v>
          </cell>
        </row>
        <row r="109">
          <cell r="Q109" t="str">
            <v>00184</v>
          </cell>
          <cell r="R109" t="str">
            <v>(MEF)マイクロファイナンス強化ファシリティ</v>
          </cell>
        </row>
        <row r="110">
          <cell r="Q110" t="str">
            <v>00058</v>
          </cell>
          <cell r="R110" t="str">
            <v>(MIGA)多国間投資保証機関</v>
          </cell>
        </row>
        <row r="111">
          <cell r="Q111" t="str">
            <v>00097</v>
          </cell>
          <cell r="R111" t="str">
            <v>(Montreal Protocol)モントリオール議定書の実施のための多国間基金</v>
          </cell>
        </row>
        <row r="112">
          <cell r="Q112" t="str">
            <v>00098</v>
          </cell>
          <cell r="R112" t="str">
            <v>(MRC)メコン河委員会</v>
          </cell>
        </row>
        <row r="113">
          <cell r="Q113" t="str">
            <v>00189</v>
          </cell>
          <cell r="R113" t="str">
            <v>(NATO)北大西洋条約機構</v>
          </cell>
        </row>
        <row r="114">
          <cell r="Q114" t="str">
            <v>00182</v>
          </cell>
          <cell r="R114" t="str">
            <v>(NDF)北欧開発基金</v>
          </cell>
        </row>
        <row r="115">
          <cell r="Q115" t="str">
            <v>00152</v>
          </cell>
          <cell r="R115" t="str">
            <v>(NEAEF)北東アジア経済フォーラム</v>
          </cell>
        </row>
        <row r="116">
          <cell r="Q116" t="str">
            <v>00153</v>
          </cell>
          <cell r="R116" t="str">
            <v>(NOWPAP)北西太平洋地域海行動計画</v>
          </cell>
        </row>
        <row r="117">
          <cell r="Q117" t="str">
            <v>00099</v>
          </cell>
          <cell r="R117" t="str">
            <v>(OAS)米州機構</v>
          </cell>
        </row>
        <row r="118">
          <cell r="Q118" t="str">
            <v>00100</v>
          </cell>
          <cell r="R118" t="str">
            <v>(OECD)経済協力開発機構（技術協力活動のための特別基金への出資のみ）</v>
          </cell>
        </row>
        <row r="119">
          <cell r="Q119" t="str">
            <v>00101</v>
          </cell>
          <cell r="R119" t="str">
            <v>(OECD-Dev. Centre)OECD開発センター</v>
          </cell>
        </row>
        <row r="120">
          <cell r="Q120" t="str">
            <v>00102</v>
          </cell>
          <cell r="R120" t="str">
            <v>(OECS)東カリブ諸国機構</v>
          </cell>
        </row>
        <row r="121">
          <cell r="Q121" t="str">
            <v>00030</v>
          </cell>
          <cell r="R121" t="str">
            <v>(OHCHR)国連人権高等弁務官事務所（extrabudgetary contributionsのみ）</v>
          </cell>
        </row>
        <row r="122">
          <cell r="Q122" t="str">
            <v>00154</v>
          </cell>
          <cell r="R122" t="str">
            <v>(OIE)国際獣疫事務局</v>
          </cell>
        </row>
        <row r="123">
          <cell r="Q123" t="str">
            <v>00155</v>
          </cell>
          <cell r="R123" t="str">
            <v>(PECC)太平洋経済協力会議</v>
          </cell>
        </row>
        <row r="124">
          <cell r="Q124" t="str">
            <v>00156</v>
          </cell>
          <cell r="R124" t="str">
            <v>(PIC)ボスニア和平履行評議会</v>
          </cell>
        </row>
        <row r="125">
          <cell r="Q125" t="str">
            <v>00157</v>
          </cell>
          <cell r="R125" t="str">
            <v>(PICES)北太平洋海洋科学機構</v>
          </cell>
        </row>
        <row r="126">
          <cell r="Q126" t="str">
            <v>00158</v>
          </cell>
          <cell r="R126" t="str">
            <v>(PICHTR)太平洋ハイテクセンター</v>
          </cell>
        </row>
        <row r="127">
          <cell r="Q127" t="str">
            <v>00103</v>
          </cell>
          <cell r="R127" t="str">
            <v>(PIF)太平洋島嶼国会議</v>
          </cell>
        </row>
        <row r="128">
          <cell r="Q128" t="str">
            <v>00104</v>
          </cell>
          <cell r="R128" t="str">
            <v>(PIFS)太平洋諸島フォーラム事務局</v>
          </cell>
        </row>
        <row r="129">
          <cell r="Q129" t="str">
            <v>00177</v>
          </cell>
          <cell r="R129" t="str">
            <v>(REC)中・東欧地域環境センター</v>
          </cell>
        </row>
        <row r="130">
          <cell r="Q130" t="str">
            <v>00185</v>
          </cell>
          <cell r="R130" t="str">
            <v>(REGMIFA)アフリカ　サハラ以南地域の零細中小企業投資基金</v>
          </cell>
        </row>
        <row r="131">
          <cell r="Q131" t="str">
            <v>00159</v>
          </cell>
          <cell r="R131" t="str">
            <v>(SAARC)南アジア地域協力連合</v>
          </cell>
        </row>
        <row r="132">
          <cell r="Q132" t="str">
            <v>00105</v>
          </cell>
          <cell r="R132" t="str">
            <v>(SADC)南部アフリカ開発共同体</v>
          </cell>
        </row>
        <row r="133">
          <cell r="Q133" t="str">
            <v>00106</v>
          </cell>
          <cell r="R133" t="str">
            <v>(SEAFDEC)東南アジア漁業開発センター</v>
          </cell>
        </row>
        <row r="134">
          <cell r="Q134" t="str">
            <v>00107</v>
          </cell>
          <cell r="R134" t="str">
            <v>(SEAMEO)東南アジア教育閣僚機構</v>
          </cell>
        </row>
        <row r="135">
          <cell r="Q135" t="str">
            <v>00160</v>
          </cell>
          <cell r="R135" t="str">
            <v>(SID)国際開発学会</v>
          </cell>
        </row>
        <row r="136">
          <cell r="Q136" t="str">
            <v>00161</v>
          </cell>
          <cell r="R136" t="str">
            <v>(SPEESC)南太平洋経済交流支援センター</v>
          </cell>
        </row>
        <row r="137">
          <cell r="Q137" t="str">
            <v>00176</v>
          </cell>
          <cell r="R137" t="str">
            <v>(STDF)規格及び通商開発機構拠出金</v>
          </cell>
        </row>
        <row r="138">
          <cell r="Q138" t="str">
            <v>00031</v>
          </cell>
          <cell r="R138" t="str">
            <v>(UN)国際連合</v>
          </cell>
        </row>
        <row r="139">
          <cell r="Q139" t="str">
            <v>00006</v>
          </cell>
          <cell r="R139" t="str">
            <v>(UNAIDS)国連合同エイズ計画</v>
          </cell>
        </row>
        <row r="140">
          <cell r="Q140" t="str">
            <v>00007</v>
          </cell>
          <cell r="R140" t="str">
            <v>(UNCCD)砂漠化対処条約</v>
          </cell>
        </row>
        <row r="141">
          <cell r="Q141" t="str">
            <v>00032</v>
          </cell>
          <cell r="R141" t="str">
            <v>(UNCDF)国連資本開発基金</v>
          </cell>
        </row>
        <row r="142">
          <cell r="Q142" t="str">
            <v>00162</v>
          </cell>
          <cell r="R142" t="str">
            <v>(UNCRD)国連地域開発センター</v>
          </cell>
        </row>
        <row r="143">
          <cell r="Q143" t="str">
            <v>00008</v>
          </cell>
          <cell r="R143" t="str">
            <v>(UNCTAD)国連貿易開発会議</v>
          </cell>
        </row>
        <row r="144">
          <cell r="Q144" t="str">
            <v>00009</v>
          </cell>
          <cell r="R144" t="str">
            <v>(UNDCP)国連薬物統制計画</v>
          </cell>
        </row>
        <row r="145">
          <cell r="Q145" t="str">
            <v>00010</v>
          </cell>
          <cell r="R145" t="str">
            <v>(UNDP)国連開発計画</v>
          </cell>
        </row>
        <row r="146">
          <cell r="Q146" t="str">
            <v>00040</v>
          </cell>
          <cell r="R146" t="str">
            <v>(UNDPKO)国連平和維持活動</v>
          </cell>
        </row>
        <row r="147">
          <cell r="Q147" t="str">
            <v>00011</v>
          </cell>
          <cell r="R147" t="str">
            <v>(UNEP)国連環境計画</v>
          </cell>
        </row>
        <row r="148">
          <cell r="Q148" t="str">
            <v>00041</v>
          </cell>
          <cell r="R148" t="str">
            <v>(UNESCO)国連教育科学文化機関</v>
          </cell>
        </row>
        <row r="149">
          <cell r="Q149" t="str">
            <v>00012</v>
          </cell>
          <cell r="R149" t="str">
            <v>(UNFCCC)国連気候変動枠組条約</v>
          </cell>
        </row>
        <row r="150">
          <cell r="Q150" t="str">
            <v>00013</v>
          </cell>
          <cell r="R150" t="str">
            <v>(UNFPA)国連人口基金</v>
          </cell>
        </row>
        <row r="151">
          <cell r="Q151" t="str">
            <v>00163</v>
          </cell>
          <cell r="R151" t="str">
            <v>(UNGCI)国連イラク警備官</v>
          </cell>
        </row>
        <row r="152">
          <cell r="Q152" t="str">
            <v>00014</v>
          </cell>
          <cell r="R152" t="str">
            <v>(UN-HABITAT)国連人間居住計画</v>
          </cell>
        </row>
        <row r="153">
          <cell r="Q153" t="str">
            <v>00015</v>
          </cell>
          <cell r="R153" t="str">
            <v>(UNHCR)国連難民高等弁務官事務所</v>
          </cell>
        </row>
        <row r="154">
          <cell r="Q154" t="str">
            <v>00164</v>
          </cell>
          <cell r="R154" t="str">
            <v>(UNIC)東京国際連合広報センター</v>
          </cell>
        </row>
        <row r="155">
          <cell r="Q155" t="str">
            <v>00016</v>
          </cell>
          <cell r="R155" t="str">
            <v>(UNICEF)国連児童基金</v>
          </cell>
        </row>
        <row r="156">
          <cell r="Q156" t="str">
            <v>00017</v>
          </cell>
          <cell r="R156" t="str">
            <v>(UNIDO)国連工業開発機関</v>
          </cell>
        </row>
        <row r="157">
          <cell r="Q157" t="str">
            <v>00018</v>
          </cell>
          <cell r="R157" t="str">
            <v>(UNIFEM)国連婦人開発基金</v>
          </cell>
        </row>
        <row r="158">
          <cell r="Q158" t="str">
            <v>00123</v>
          </cell>
          <cell r="R158" t="str">
            <v>(UNION)国際結核肺疾患連合</v>
          </cell>
        </row>
        <row r="159">
          <cell r="Q159" t="str">
            <v>00186</v>
          </cell>
          <cell r="R159" t="str">
            <v>(UNISDR)国連国際防災戦略</v>
          </cell>
        </row>
        <row r="160">
          <cell r="Q160" t="str">
            <v>00019</v>
          </cell>
          <cell r="R160" t="str">
            <v>(UNITAR)国連訓練調査研修所</v>
          </cell>
        </row>
        <row r="161">
          <cell r="Q161" t="str">
            <v>00020</v>
          </cell>
          <cell r="R161" t="str">
            <v>(UNMAS)国連PKO局地雷対策サービス部</v>
          </cell>
        </row>
        <row r="162">
          <cell r="Q162" t="str">
            <v>00021</v>
          </cell>
          <cell r="R162" t="str">
            <v>(UNOCHA)国連人道問題調整部</v>
          </cell>
        </row>
        <row r="163">
          <cell r="Q163" t="str">
            <v>00022</v>
          </cell>
          <cell r="R163" t="str">
            <v>(UNODC)国連薬物犯罪事務所</v>
          </cell>
        </row>
        <row r="164">
          <cell r="Q164" t="str">
            <v>00023</v>
          </cell>
          <cell r="R164" t="str">
            <v>(UNRWA)国連パレスチナ難民救済事業機関</v>
          </cell>
        </row>
        <row r="165">
          <cell r="Q165" t="str">
            <v>00165</v>
          </cell>
          <cell r="R165" t="str">
            <v>(UNTAET)国連東チモール暫定行政機構</v>
          </cell>
        </row>
        <row r="166">
          <cell r="Q166" t="str">
            <v>00024</v>
          </cell>
          <cell r="R166" t="str">
            <v>(UNU)国連大学（基金を含む）</v>
          </cell>
        </row>
        <row r="167">
          <cell r="Q167" t="str">
            <v>00025</v>
          </cell>
          <cell r="R167" t="str">
            <v>(UNV)国連ボランティア</v>
          </cell>
        </row>
        <row r="168">
          <cell r="Q168" t="str">
            <v>00026</v>
          </cell>
          <cell r="R168" t="str">
            <v>(UNVFD)国連障害者基金</v>
          </cell>
        </row>
        <row r="169">
          <cell r="Q169" t="str">
            <v>00027</v>
          </cell>
          <cell r="R169" t="str">
            <v>(UNVFTC)人権分野に関する技術協力のための国連自発的基金</v>
          </cell>
        </row>
        <row r="170">
          <cell r="Q170" t="str">
            <v>00033</v>
          </cell>
          <cell r="R170" t="str">
            <v>(UNVFVT)国連拷問犠牲者支援基金</v>
          </cell>
        </row>
        <row r="171">
          <cell r="Q171" t="str">
            <v>00166</v>
          </cell>
          <cell r="R171" t="str">
            <v>(UPOV)植物新品種保護国際同盟</v>
          </cell>
        </row>
        <row r="172">
          <cell r="Q172" t="str">
            <v>00042</v>
          </cell>
          <cell r="R172" t="str">
            <v>(UPU)万国郵便連合</v>
          </cell>
        </row>
        <row r="173">
          <cell r="Q173" t="str">
            <v>00111</v>
          </cell>
          <cell r="R173" t="str">
            <v>(WARDA)アフリカ稲センター</v>
          </cell>
        </row>
        <row r="174">
          <cell r="Q174" t="str">
            <v>00167</v>
          </cell>
          <cell r="R174" t="str">
            <v>(WCPFC)中西部太平洋まぐろ類委員会</v>
          </cell>
        </row>
        <row r="175">
          <cell r="Q175" t="str">
            <v>00028</v>
          </cell>
          <cell r="R175" t="str">
            <v>(WFP)国連世界食糧計画</v>
          </cell>
        </row>
        <row r="176">
          <cell r="Q176" t="str">
            <v>00043</v>
          </cell>
          <cell r="R176" t="str">
            <v>(WHO)世界保健機関</v>
          </cell>
        </row>
        <row r="177">
          <cell r="Q177" t="str">
            <v>00168</v>
          </cell>
          <cell r="R177" t="str">
            <v>(WI)国際湿地保全連合</v>
          </cell>
        </row>
        <row r="178">
          <cell r="Q178" t="str">
            <v>00044</v>
          </cell>
          <cell r="R178" t="str">
            <v>(WIPO)世界知的所有権機関</v>
          </cell>
        </row>
        <row r="179">
          <cell r="Q179" t="str">
            <v>00045</v>
          </cell>
          <cell r="R179" t="str">
            <v>(WMO)世界気象機関</v>
          </cell>
        </row>
        <row r="180">
          <cell r="Q180" t="str">
            <v>00108</v>
          </cell>
          <cell r="R180" t="str">
            <v>(WTO)世界貿易機関</v>
          </cell>
        </row>
        <row r="181">
          <cell r="Q181" t="str">
            <v>00124</v>
          </cell>
          <cell r="R181" t="str">
            <v>(WWB)女性のための世界銀行</v>
          </cell>
        </row>
        <row r="182">
          <cell r="Q182" t="str">
            <v>00169</v>
          </cell>
          <cell r="R182" t="str">
            <v>(財)日中友好会館</v>
          </cell>
        </row>
        <row r="183">
          <cell r="Q183" t="str">
            <v>00034</v>
          </cell>
          <cell r="R183" t="str">
            <v>JPO派遣取り決めを結んでいる各国際機関</v>
          </cell>
        </row>
        <row r="184">
          <cell r="Q184" t="str">
            <v>00109</v>
          </cell>
          <cell r="R184" t="str">
            <v>OneWorld</v>
          </cell>
        </row>
        <row r="185">
          <cell r="Q185" t="str">
            <v>00110</v>
          </cell>
          <cell r="R185" t="str">
            <v>ハーグ国際法アカデミー</v>
          </cell>
        </row>
        <row r="186">
          <cell r="Q186" t="str">
            <v>00035</v>
          </cell>
          <cell r="R186" t="str">
            <v>国連が管理する基金</v>
          </cell>
        </row>
        <row r="187">
          <cell r="Q187" t="str">
            <v>00036</v>
          </cell>
          <cell r="R187" t="str">
            <v>国連水と衛生に関する諮問委員会</v>
          </cell>
        </row>
        <row r="188">
          <cell r="Q188" t="str">
            <v>00170</v>
          </cell>
          <cell r="R188" t="str">
            <v>女性のためのアジア平和国民基金事業運営委員会</v>
          </cell>
        </row>
        <row r="189">
          <cell r="Q189" t="str">
            <v>00171</v>
          </cell>
          <cell r="R189" t="str">
            <v>大韓赤十字社</v>
          </cell>
        </row>
        <row r="190">
          <cell r="Q190" t="str">
            <v>00172</v>
          </cell>
          <cell r="R190" t="str">
            <v>南極条約</v>
          </cell>
        </row>
        <row r="191">
          <cell r="Q191" t="str">
            <v>00173</v>
          </cell>
          <cell r="R191" t="str">
            <v>日中民間緑化協力委員会</v>
          </cell>
        </row>
        <row r="192">
          <cell r="Q192" t="str">
            <v>99999</v>
          </cell>
          <cell r="R192" t="str">
            <v>その他の機関</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ow r="2">
          <cell r="AD2" t="str">
            <v>110</v>
          </cell>
          <cell r="AE2" t="str">
            <v>贈与</v>
          </cell>
          <cell r="AF2" t="str">
            <v>A0110</v>
          </cell>
          <cell r="AG2" t="str">
            <v>外務省_大臣官房儀典官室</v>
          </cell>
        </row>
        <row r="3">
          <cell r="AD3" t="str">
            <v>310</v>
          </cell>
          <cell r="AE3" t="str">
            <v>出資-預金ベース</v>
          </cell>
          <cell r="AF3" t="str">
            <v>A0120</v>
          </cell>
          <cell r="AG3" t="str">
            <v>外務省_大臣官房総務課</v>
          </cell>
        </row>
        <row r="4">
          <cell r="K4" t="str">
            <v>10</v>
          </cell>
          <cell r="L4" t="str">
            <v>ODA（政府開発援助）</v>
          </cell>
          <cell r="AF4" t="str">
            <v>A0162</v>
          </cell>
          <cell r="AG4" t="str">
            <v>外務省_大臣官房在外公館課</v>
          </cell>
        </row>
        <row r="5">
          <cell r="I5" t="str">
            <v>2</v>
          </cell>
          <cell r="J5" t="str">
            <v>多国間</v>
          </cell>
          <cell r="Q5" t="str">
            <v>3</v>
          </cell>
          <cell r="R5" t="str">
            <v>デンマーク・クローネ</v>
          </cell>
          <cell r="AF5" t="str">
            <v>A0335</v>
          </cell>
          <cell r="AG5" t="str">
            <v>外務省_国際情報統括官第一国際情報官室</v>
          </cell>
        </row>
        <row r="6">
          <cell r="Q6" t="str">
            <v>8</v>
          </cell>
          <cell r="R6" t="str">
            <v>ノルウェー・クローネ</v>
          </cell>
          <cell r="AF6" t="str">
            <v>A0355</v>
          </cell>
          <cell r="AG6" t="str">
            <v>外務省_国際情報統括官第二国際情報官室</v>
          </cell>
        </row>
        <row r="7">
          <cell r="Q7" t="str">
            <v>10</v>
          </cell>
          <cell r="R7" t="str">
            <v>スウェーデン・クローナ</v>
          </cell>
          <cell r="AF7" t="str">
            <v>A0365</v>
          </cell>
          <cell r="AG7" t="str">
            <v>外務省_国際情報統括官第三国際情報官室</v>
          </cell>
        </row>
        <row r="8">
          <cell r="Q8" t="str">
            <v>11</v>
          </cell>
          <cell r="R8" t="str">
            <v>スイス・フラン</v>
          </cell>
          <cell r="AF8" t="str">
            <v>A0370</v>
          </cell>
          <cell r="AG8" t="str">
            <v>外務省_国際情報統括官第四国際情報官室</v>
          </cell>
        </row>
        <row r="9">
          <cell r="Q9" t="str">
            <v>12</v>
          </cell>
          <cell r="R9" t="str">
            <v>UKポンド</v>
          </cell>
          <cell r="AF9" t="str">
            <v>A0400</v>
          </cell>
          <cell r="AG9" t="str">
            <v>外務省_アジア大洋州局地域政策課</v>
          </cell>
        </row>
        <row r="10">
          <cell r="E10" t="str">
            <v>1</v>
          </cell>
          <cell r="F10" t="str">
            <v>新規活動の報告</v>
          </cell>
          <cell r="Q10" t="str">
            <v>301</v>
          </cell>
          <cell r="R10" t="str">
            <v>カナダ・ドル</v>
          </cell>
          <cell r="AF10" t="str">
            <v>A0410</v>
          </cell>
          <cell r="AG10" t="str">
            <v>外務省_アジア大洋州局北東アジア課</v>
          </cell>
        </row>
        <row r="11">
          <cell r="E11" t="str">
            <v>8</v>
          </cell>
          <cell r="F11" t="str">
            <v>コミットメント＝ディスバースメント</v>
          </cell>
          <cell r="Q11" t="str">
            <v>302</v>
          </cell>
          <cell r="R11" t="str">
            <v>USドル</v>
          </cell>
          <cell r="AF11" t="str">
            <v>A0412</v>
          </cell>
          <cell r="AG11" t="str">
            <v>外務省_アジア大洋州局日韓経済室</v>
          </cell>
        </row>
        <row r="12">
          <cell r="Q12" t="str">
            <v>701</v>
          </cell>
          <cell r="R12" t="str">
            <v>円</v>
          </cell>
          <cell r="AF12" t="str">
            <v>A0420</v>
          </cell>
          <cell r="AG12" t="str">
            <v>外務省_アジア大洋州局中国・モンゴル課</v>
          </cell>
        </row>
        <row r="13">
          <cell r="Q13" t="str">
            <v>742</v>
          </cell>
          <cell r="R13" t="str">
            <v>ウォン</v>
          </cell>
          <cell r="AF13" t="str">
            <v>A0421</v>
          </cell>
          <cell r="AG13" t="str">
            <v>外務省_アジア大洋州局日中経済室</v>
          </cell>
        </row>
        <row r="14">
          <cell r="Q14" t="str">
            <v>801</v>
          </cell>
          <cell r="R14" t="str">
            <v>オーストラリア・ドル</v>
          </cell>
          <cell r="AF14" t="str">
            <v>A0430</v>
          </cell>
          <cell r="AG14" t="str">
            <v>外務省_アジア大洋州局南東アジア第一課</v>
          </cell>
        </row>
        <row r="15">
          <cell r="Q15" t="str">
            <v>820</v>
          </cell>
          <cell r="R15" t="str">
            <v>ニュージーランド・ドル</v>
          </cell>
          <cell r="AF15" t="str">
            <v>A0435</v>
          </cell>
          <cell r="AG15" t="str">
            <v>外務省_アジア大洋州局南東アジア第二課</v>
          </cell>
        </row>
        <row r="16">
          <cell r="Q16" t="str">
            <v>918</v>
          </cell>
          <cell r="R16" t="str">
            <v>ユーロ</v>
          </cell>
          <cell r="AF16" t="str">
            <v>A0440</v>
          </cell>
          <cell r="AG16" t="str">
            <v>外務省_アジア大洋州局南西アジア課</v>
          </cell>
        </row>
        <row r="17">
          <cell r="S17" t="str">
            <v>B01</v>
          </cell>
          <cell r="T17" t="str">
            <v>NGO、その他民間組織、PPP、研究機関へのコア支援</v>
          </cell>
          <cell r="AF17" t="str">
            <v>A0470</v>
          </cell>
          <cell r="AG17" t="str">
            <v>外務省_アジア大洋州局大洋州課</v>
          </cell>
        </row>
        <row r="18">
          <cell r="S18" t="str">
            <v>B02</v>
          </cell>
          <cell r="T18" t="str">
            <v>マルチ機関へのコアファンディング</v>
          </cell>
          <cell r="AF18" t="str">
            <v>A0502</v>
          </cell>
          <cell r="AG18" t="str">
            <v>外務省_領事局政策課</v>
          </cell>
        </row>
        <row r="19">
          <cell r="S19" t="str">
            <v>C01</v>
          </cell>
          <cell r="T19" t="str">
            <v>プロジェクトタイプ介入</v>
          </cell>
          <cell r="AF19" t="str">
            <v>A0510</v>
          </cell>
          <cell r="AG19" t="str">
            <v>外務省_領事局旅券課</v>
          </cell>
        </row>
        <row r="20">
          <cell r="AF20" t="str">
            <v>A0515</v>
          </cell>
          <cell r="AG20" t="str">
            <v>外務省_領事局外国人課</v>
          </cell>
        </row>
        <row r="21">
          <cell r="AF21" t="str">
            <v>A0600</v>
          </cell>
          <cell r="AG21" t="str">
            <v>外務省_北米局北米第一課</v>
          </cell>
        </row>
        <row r="22">
          <cell r="AF22" t="str">
            <v>A0605</v>
          </cell>
          <cell r="AG22" t="str">
            <v>外務省_北米局北米第二課</v>
          </cell>
        </row>
        <row r="23">
          <cell r="AF23" t="str">
            <v>A0725</v>
          </cell>
          <cell r="AG23" t="str">
            <v>外務省_欧州局中・東欧課</v>
          </cell>
        </row>
        <row r="24">
          <cell r="AF24" t="str">
            <v>A0740</v>
          </cell>
          <cell r="AG24" t="str">
            <v>外務省_欧州局中央アジア・コーカサス室</v>
          </cell>
        </row>
        <row r="25">
          <cell r="AF25" t="str">
            <v>A0750</v>
          </cell>
          <cell r="AG25" t="str">
            <v>外務省_欧州局政策課</v>
          </cell>
        </row>
        <row r="26">
          <cell r="AF26" t="str">
            <v>A0760</v>
          </cell>
          <cell r="AG26" t="str">
            <v>外務省_欧州局西欧課</v>
          </cell>
        </row>
        <row r="27">
          <cell r="AF27" t="str">
            <v>A0755</v>
          </cell>
          <cell r="AG27" t="str">
            <v>外務省_欧州局アジア欧州協力室</v>
          </cell>
        </row>
        <row r="28">
          <cell r="AF28" t="str">
            <v>A0800</v>
          </cell>
          <cell r="AG28" t="str">
            <v>外務省_中東アフリカ局中東第一課</v>
          </cell>
        </row>
        <row r="29">
          <cell r="AF29" t="str">
            <v>A0805</v>
          </cell>
          <cell r="AG29" t="str">
            <v>外務省_中東アフリカ局中東第二課</v>
          </cell>
        </row>
        <row r="30">
          <cell r="AF30" t="str">
            <v>A0810</v>
          </cell>
          <cell r="AG30" t="str">
            <v>外務省_中東アフリカ局アフリカ第一課</v>
          </cell>
        </row>
        <row r="31">
          <cell r="AF31" t="str">
            <v>A0820</v>
          </cell>
          <cell r="AG31" t="str">
            <v>外務省_中東アフリカ局アフリカ第二課</v>
          </cell>
        </row>
        <row r="32">
          <cell r="AF32" t="str">
            <v>A0916</v>
          </cell>
          <cell r="AG32" t="str">
            <v>外務省_経済局アジア太平洋経済協力室</v>
          </cell>
        </row>
        <row r="33">
          <cell r="AF33" t="str">
            <v>A0931</v>
          </cell>
          <cell r="AG33" t="str">
            <v>外務省_経済局政策課</v>
          </cell>
        </row>
        <row r="34">
          <cell r="AF34" t="str">
            <v>A0934</v>
          </cell>
          <cell r="AG34" t="str">
            <v>外務省_経済局経済協力開発機構室</v>
          </cell>
        </row>
        <row r="35">
          <cell r="U35" t="str">
            <v>21000</v>
          </cell>
          <cell r="V35" t="str">
            <v>INTERNATIONAL NGO</v>
          </cell>
          <cell r="AF35" t="str">
            <v>A0941</v>
          </cell>
          <cell r="AG35" t="str">
            <v>外務省_経済局国際貿易課</v>
          </cell>
        </row>
        <row r="36">
          <cell r="U36" t="str">
            <v>31000</v>
          </cell>
          <cell r="V36" t="str">
            <v>PUBLIC-PRIVATE PARTNERSHIP (PPP)</v>
          </cell>
          <cell r="AF36" t="str">
            <v>A0961</v>
          </cell>
          <cell r="AG36" t="str">
            <v>外務省_経済局経済安全保障課</v>
          </cell>
        </row>
        <row r="37">
          <cell r="U37" t="str">
            <v>32000</v>
          </cell>
          <cell r="V37" t="str">
            <v>NETWORK</v>
          </cell>
          <cell r="AF37" t="str">
            <v>A0921</v>
          </cell>
          <cell r="AG37" t="str">
            <v>外務省_経済局国際経済課</v>
          </cell>
        </row>
        <row r="38">
          <cell r="U38" t="str">
            <v>41000</v>
          </cell>
          <cell r="V38" t="str">
            <v>UNITED NATIONS AGENCY, FUND OR COMMISSION (UN)</v>
          </cell>
          <cell r="AF38" t="str">
            <v>A0922</v>
          </cell>
          <cell r="AG38" t="str">
            <v>外務省_経済局国欧州連合経済室</v>
          </cell>
        </row>
        <row r="39">
          <cell r="U39" t="str">
            <v>42000</v>
          </cell>
          <cell r="V39" t="str">
            <v>EUROPEAN UNION INSTITUTION</v>
          </cell>
          <cell r="AF39" t="str">
            <v>A0912</v>
          </cell>
          <cell r="AG39" t="str">
            <v>外務省_経済局サービス貿易室</v>
          </cell>
        </row>
        <row r="40">
          <cell r="U40" t="str">
            <v>43000</v>
          </cell>
          <cell r="V40" t="str">
            <v>INTERNATIONAL MONETARY FUND (IMF)</v>
          </cell>
          <cell r="AF40" t="str">
            <v>A0913</v>
          </cell>
          <cell r="AG40" t="str">
            <v>外務省_経済局世界貿易機関紛争処理室</v>
          </cell>
        </row>
        <row r="41">
          <cell r="U41" t="str">
            <v>44000</v>
          </cell>
          <cell r="V41" t="str">
            <v>WORLD BANK GROUP (WB)</v>
          </cell>
          <cell r="AF41" t="str">
            <v>A0914</v>
          </cell>
          <cell r="AG41" t="str">
            <v>外務省_経済局知的財産室</v>
          </cell>
        </row>
        <row r="42">
          <cell r="U42" t="str">
            <v>45000</v>
          </cell>
          <cell r="V42" t="str">
            <v>WORLD TRADE ORGANISATION (WTO)</v>
          </cell>
          <cell r="AF42" t="str">
            <v>A0951</v>
          </cell>
          <cell r="AG42" t="str">
            <v>外務省_経済局経済連携課</v>
          </cell>
        </row>
        <row r="43">
          <cell r="U43" t="str">
            <v>46000</v>
          </cell>
          <cell r="V43" t="str">
            <v>REGIONAL DEVELOPMENT BANK (RDB)</v>
          </cell>
          <cell r="AF43" t="str">
            <v>A0952</v>
          </cell>
          <cell r="AG43" t="str">
            <v>外務省_経済局東南アジア経済連携協定交渉室</v>
          </cell>
        </row>
        <row r="44">
          <cell r="U44" t="str">
            <v>47000</v>
          </cell>
          <cell r="V44" t="str">
            <v>OTHER MULTILATERAL INSTITUTION</v>
          </cell>
          <cell r="AF44" t="str">
            <v>A0936</v>
          </cell>
          <cell r="AG44" t="str">
            <v>外務省_経済局漁業室</v>
          </cell>
        </row>
        <row r="45">
          <cell r="U45" t="str">
            <v>51000</v>
          </cell>
          <cell r="V45" t="str">
            <v>UNIVERSITY, COLLEGE OR OTHER TEACHING INSTITUTION, RESEARCH INSTITUTE OR THINK-TANK</v>
          </cell>
          <cell r="AF45" t="str">
            <v>A1015</v>
          </cell>
          <cell r="AG45" t="str">
            <v>外務省_中南米局カリブ室</v>
          </cell>
        </row>
        <row r="46">
          <cell r="U46" t="str">
            <v>52000</v>
          </cell>
          <cell r="V46" t="str">
            <v>OTHER</v>
          </cell>
          <cell r="AF46" t="str">
            <v>A1030</v>
          </cell>
          <cell r="AG46" t="str">
            <v>外務省_中南米局南米課</v>
          </cell>
        </row>
        <row r="47">
          <cell r="AF47" t="str">
            <v>A1020</v>
          </cell>
          <cell r="AG47" t="str">
            <v>外務省_中南米局中米カリブ課</v>
          </cell>
        </row>
        <row r="48">
          <cell r="AF48" t="str">
            <v>A1220</v>
          </cell>
          <cell r="AG48" t="str">
            <v>外務省_国際法局国際法課</v>
          </cell>
        </row>
        <row r="49">
          <cell r="AF49" t="str">
            <v>A1235</v>
          </cell>
          <cell r="AG49" t="str">
            <v>外務省_国際法局社会条約官室</v>
          </cell>
        </row>
        <row r="50">
          <cell r="AF50" t="str">
            <v>A1240</v>
          </cell>
          <cell r="AG50" t="str">
            <v>外務省_国際法局経済条約課</v>
          </cell>
        </row>
        <row r="51">
          <cell r="AF51" t="str">
            <v>A1225</v>
          </cell>
          <cell r="AG51" t="str">
            <v>外務省_国際法局海洋室</v>
          </cell>
        </row>
        <row r="52">
          <cell r="AF52" t="str">
            <v>A1200</v>
          </cell>
          <cell r="AG52" t="str">
            <v>外務省_国際法局条約課</v>
          </cell>
        </row>
        <row r="53">
          <cell r="AF53" t="str">
            <v>A1400</v>
          </cell>
          <cell r="AG53" t="str">
            <v>外務省_大臣官房報道課</v>
          </cell>
        </row>
        <row r="54">
          <cell r="AF54" t="str">
            <v>A1405</v>
          </cell>
          <cell r="AG54" t="str">
            <v>外務省_大臣官房国際報道官室</v>
          </cell>
        </row>
        <row r="55">
          <cell r="AF55" t="str">
            <v>A1410</v>
          </cell>
          <cell r="AG55" t="str">
            <v>外務省_大臣官房国内広報課</v>
          </cell>
        </row>
        <row r="56">
          <cell r="AF56" t="str">
            <v>A1415</v>
          </cell>
          <cell r="AG56" t="str">
            <v>外務省_大臣官房広聴室</v>
          </cell>
        </row>
        <row r="57">
          <cell r="AF57" t="str">
            <v>A1416</v>
          </cell>
          <cell r="AG57" t="str">
            <v>外務省_大臣官房ＩＴ広報室</v>
          </cell>
        </row>
        <row r="58">
          <cell r="AF58" t="str">
            <v>A1430</v>
          </cell>
          <cell r="AG58" t="str">
            <v>外務省_広報文化交流部文化交流課</v>
          </cell>
        </row>
        <row r="59">
          <cell r="AF59" t="str">
            <v>A1431</v>
          </cell>
          <cell r="AG59" t="str">
            <v>外務省_広報文化交流部総合計画課</v>
          </cell>
        </row>
        <row r="60">
          <cell r="AF60" t="str">
            <v>A1432</v>
          </cell>
          <cell r="AG60" t="str">
            <v>外務省_広報文化交流部国際文化協力室</v>
          </cell>
        </row>
        <row r="61">
          <cell r="AF61" t="str">
            <v>A1435</v>
          </cell>
          <cell r="AG61" t="str">
            <v>外務省_広報文化交流部人物交流室</v>
          </cell>
        </row>
        <row r="62">
          <cell r="AF62" t="str">
            <v>A1904</v>
          </cell>
          <cell r="AG62" t="str">
            <v>外務省_総合外交政策局人権人道課</v>
          </cell>
        </row>
        <row r="63">
          <cell r="AF63" t="str">
            <v>A1910</v>
          </cell>
          <cell r="AG63" t="str">
            <v>外務省_総合外交政策局総務課</v>
          </cell>
        </row>
        <row r="64">
          <cell r="AF64" t="str">
            <v>A1916</v>
          </cell>
          <cell r="AG64" t="str">
            <v>外務省_総合外交政策局国際安全・治安対策協力室</v>
          </cell>
        </row>
        <row r="65">
          <cell r="AF65" t="str">
            <v>A1920</v>
          </cell>
          <cell r="AG65" t="str">
            <v>外務省_総合外交政策局政策企画室</v>
          </cell>
        </row>
        <row r="66">
          <cell r="AF66" t="str">
            <v>A1931</v>
          </cell>
          <cell r="AG66" t="str">
            <v>外務省_総合外交政策局海上安全保障政策室</v>
          </cell>
        </row>
        <row r="67">
          <cell r="AF67" t="str">
            <v>A1935</v>
          </cell>
          <cell r="AG67" t="str">
            <v>外務省_総合外交政策局国連企画調整課</v>
          </cell>
        </row>
        <row r="68">
          <cell r="AF68" t="str">
            <v>A1940</v>
          </cell>
          <cell r="AG68" t="str">
            <v>外務省_総合外交政策局国連政策課</v>
          </cell>
        </row>
        <row r="69">
          <cell r="AF69" t="str">
            <v>A1941</v>
          </cell>
          <cell r="AG69" t="str">
            <v>外務省_総合外交政策局国際平和協力室</v>
          </cell>
        </row>
        <row r="70">
          <cell r="AF70" t="str">
            <v>A1930</v>
          </cell>
          <cell r="AG70" t="str">
            <v>外務省_総合外交政策局安全保障政策課</v>
          </cell>
        </row>
        <row r="71">
          <cell r="AF71" t="str">
            <v>A1936</v>
          </cell>
          <cell r="AG71" t="str">
            <v>外務省_総合外交政策局国連企画調整課国際機関人事センター</v>
          </cell>
        </row>
        <row r="72">
          <cell r="AF72" t="str">
            <v>A1950</v>
          </cell>
          <cell r="AG72" t="str">
            <v>外務省_軍縮不拡散・科学部軍備管理軍縮課</v>
          </cell>
        </row>
        <row r="73">
          <cell r="AF73" t="str">
            <v>A1953</v>
          </cell>
          <cell r="AG73" t="str">
            <v>外務省_軍縮不拡散・科学部生物・化学兵器禁止条約室</v>
          </cell>
        </row>
        <row r="74">
          <cell r="AF74" t="str">
            <v>A1955</v>
          </cell>
          <cell r="AG74" t="str">
            <v>外務省_軍縮不拡散・科学部通常兵器室</v>
          </cell>
        </row>
        <row r="75">
          <cell r="AF75" t="str">
            <v>A1956</v>
          </cell>
          <cell r="AG75" t="str">
            <v>外務省_軍縮不拡散・科学部不拡散・科学原子力課</v>
          </cell>
        </row>
        <row r="76">
          <cell r="AF76" t="str">
            <v>A1957</v>
          </cell>
          <cell r="AG76" t="str">
            <v>外務省_軍縮不拡散・科学部国際原子力協力室</v>
          </cell>
        </row>
        <row r="77">
          <cell r="AF77" t="str">
            <v>A1961</v>
          </cell>
          <cell r="AG77" t="str">
            <v>外務省_軍縮不拡散・科学部国際科学協力室</v>
          </cell>
        </row>
        <row r="78">
          <cell r="AF78" t="str">
            <v>A2756</v>
          </cell>
          <cell r="AG78" t="str">
            <v>外務省_国際協力局開発協力企画室</v>
          </cell>
        </row>
        <row r="79">
          <cell r="AF79" t="str">
            <v>A2716</v>
          </cell>
          <cell r="AG79" t="str">
            <v>外務省_国際協力局民間援助連携室</v>
          </cell>
        </row>
        <row r="80">
          <cell r="AF80" t="str">
            <v>A2725</v>
          </cell>
          <cell r="AG80" t="str">
            <v>外務省_国際協力局専門機関室</v>
          </cell>
        </row>
        <row r="81">
          <cell r="AF81" t="str">
            <v>A2730</v>
          </cell>
          <cell r="AG81" t="str">
            <v>外務省_国際協力局地球環境課</v>
          </cell>
        </row>
        <row r="82">
          <cell r="AF82" t="str">
            <v>A2731</v>
          </cell>
          <cell r="AG82" t="str">
            <v>外務省_国際協力局気候変動課</v>
          </cell>
        </row>
        <row r="83">
          <cell r="AF83" t="str">
            <v>A2735</v>
          </cell>
          <cell r="AG83" t="str">
            <v>外務省_国際協力局国別開発協力第一課</v>
          </cell>
        </row>
        <row r="84">
          <cell r="AF84" t="str">
            <v>A2740</v>
          </cell>
          <cell r="AG84" t="str">
            <v>外務省_国際協力局国別開発協力第二課</v>
          </cell>
        </row>
        <row r="85">
          <cell r="AF85" t="str">
            <v>A2743</v>
          </cell>
          <cell r="AG85" t="str">
            <v>外務省_国際協力局国別開発協力第三課</v>
          </cell>
        </row>
        <row r="86">
          <cell r="AF86" t="str">
            <v>A2722</v>
          </cell>
          <cell r="AG86" t="str">
            <v>外務省_国際協力局緊急・人道支援課</v>
          </cell>
        </row>
        <row r="87">
          <cell r="AF87" t="str">
            <v>A2760</v>
          </cell>
          <cell r="AG87" t="str">
            <v>外務省_国際協力局地球規模課題総括課</v>
          </cell>
        </row>
        <row r="88">
          <cell r="AF88" t="str">
            <v>A2755</v>
          </cell>
          <cell r="AG88" t="str">
            <v>外務省_国際協力局開発協力総括課</v>
          </cell>
        </row>
        <row r="89">
          <cell r="AF89" t="str">
            <v>A2741</v>
          </cell>
          <cell r="AG89" t="str">
            <v>外務省_国際協力局アフガニスタン支援室</v>
          </cell>
        </row>
        <row r="90">
          <cell r="AF90" t="str">
            <v>999999</v>
          </cell>
          <cell r="AG90" t="str">
            <v>その他コード</v>
          </cell>
        </row>
        <row r="517">
          <cell r="G517" t="str">
            <v>21000</v>
          </cell>
          <cell r="H517" t="str">
            <v>INTERNATIONAL NGO</v>
          </cell>
        </row>
        <row r="518">
          <cell r="G518" t="str">
            <v>21016</v>
          </cell>
          <cell r="H518" t="str">
            <v xml:space="preserve">International Committee of the Red Cross </v>
          </cell>
        </row>
        <row r="519">
          <cell r="G519" t="str">
            <v>21018</v>
          </cell>
          <cell r="H519" t="str">
            <v xml:space="preserve">International Federation of Red Cross and Red Crescent Societies </v>
          </cell>
        </row>
        <row r="520">
          <cell r="G520" t="str">
            <v>21020</v>
          </cell>
          <cell r="H520" t="str">
            <v xml:space="preserve">International HIV/AIDS Alliance </v>
          </cell>
        </row>
        <row r="521">
          <cell r="G521" t="str">
            <v>21023</v>
          </cell>
          <cell r="H521" t="str">
            <v xml:space="preserve">International Planned Parenthood Federation </v>
          </cell>
        </row>
        <row r="522">
          <cell r="G522" t="str">
            <v>21029</v>
          </cell>
          <cell r="H522" t="str">
            <v>Doctors Without Borders</v>
          </cell>
        </row>
        <row r="523">
          <cell r="G523" t="str">
            <v>21032</v>
          </cell>
          <cell r="H523" t="str">
            <v xml:space="preserve">Population Services International </v>
          </cell>
        </row>
        <row r="524">
          <cell r="G524" t="str">
            <v>21034</v>
          </cell>
          <cell r="H524" t="str">
            <v xml:space="preserve">International Union Against Tuberculosis and Lung Disease </v>
          </cell>
        </row>
        <row r="525">
          <cell r="G525" t="str">
            <v>21045</v>
          </cell>
          <cell r="H525" t="str">
            <v xml:space="preserve">African Medical and Research Foundation </v>
          </cell>
        </row>
        <row r="526">
          <cell r="G526" t="str">
            <v>31000</v>
          </cell>
          <cell r="H526" t="str">
            <v>Public-Private Partnership (PPP)</v>
          </cell>
        </row>
        <row r="527">
          <cell r="G527" t="str">
            <v>21056</v>
          </cell>
          <cell r="H527" t="str">
            <v>Renewable Energy and Energy Efficiency Partnership</v>
          </cell>
        </row>
        <row r="528">
          <cell r="G528" t="str">
            <v>30001</v>
          </cell>
          <cell r="H528" t="str">
            <v xml:space="preserve">Global Alliance for Improved Nutrition </v>
          </cell>
        </row>
        <row r="529">
          <cell r="G529" t="str">
            <v>30003</v>
          </cell>
          <cell r="H529" t="str">
            <v xml:space="preserve">Global e-Schools and Communities Initiative </v>
          </cell>
        </row>
        <row r="530">
          <cell r="G530" t="str">
            <v>30004</v>
          </cell>
          <cell r="H530" t="str">
            <v xml:space="preserve">Global Water Partnership </v>
          </cell>
        </row>
        <row r="531">
          <cell r="G531" t="str">
            <v>30005</v>
          </cell>
          <cell r="H531" t="str">
            <v xml:space="preserve">International AIDS Vaccine Initiative </v>
          </cell>
        </row>
        <row r="532">
          <cell r="G532" t="str">
            <v>30006</v>
          </cell>
          <cell r="H532" t="str">
            <v xml:space="preserve">International Partnership on Microbicides </v>
          </cell>
        </row>
        <row r="533">
          <cell r="G533" t="str">
            <v>30007</v>
          </cell>
          <cell r="H533" t="str">
            <v>Global Alliance for ICT and Development</v>
          </cell>
        </row>
        <row r="534">
          <cell r="G534" t="str">
            <v>30008</v>
          </cell>
          <cell r="H534" t="str">
            <v>Cities Alliance</v>
          </cell>
        </row>
        <row r="535">
          <cell r="G535" t="str">
            <v>30009</v>
          </cell>
          <cell r="H535" t="str">
            <v>Small Arms Survey</v>
          </cell>
        </row>
        <row r="536">
          <cell r="G536" t="str">
            <v>30010</v>
          </cell>
          <cell r="H536" t="str">
            <v>International drug purchase facility</v>
          </cell>
        </row>
        <row r="537">
          <cell r="G537" t="str">
            <v>30011</v>
          </cell>
          <cell r="H537" t="str">
            <v>International Union for the Conservation of Nature</v>
          </cell>
        </row>
        <row r="538">
          <cell r="G538" t="str">
            <v>30012</v>
          </cell>
          <cell r="H538" t="str">
            <v>Global Climate Partnership Fund</v>
          </cell>
        </row>
        <row r="539">
          <cell r="G539" t="str">
            <v>30013</v>
          </cell>
          <cell r="H539" t="str">
            <v>Microfinance Enhancement Facility</v>
          </cell>
        </row>
        <row r="540">
          <cell r="G540" t="str">
            <v>30014</v>
          </cell>
          <cell r="H540" t="str">
            <v>Regional Micro, Small and Medium Enterprise Investment Fund for Sub-Saharan Africa</v>
          </cell>
        </row>
        <row r="541">
          <cell r="G541" t="str">
            <v>30015</v>
          </cell>
          <cell r="H541" t="str">
            <v>Global Energy Efficiency and Renewable Energy Fund</v>
          </cell>
        </row>
        <row r="542">
          <cell r="G542" t="str">
            <v>32000</v>
          </cell>
          <cell r="H542" t="str">
            <v>Network</v>
          </cell>
        </row>
        <row r="543">
          <cell r="G543" t="str">
            <v>21017</v>
          </cell>
          <cell r="H543" t="str">
            <v xml:space="preserve">International Centre for Trade and Sustainable Development </v>
          </cell>
        </row>
        <row r="544">
          <cell r="G544" t="str">
            <v>21043</v>
          </cell>
          <cell r="H544" t="str">
            <v>European Parliamentarians for Africa</v>
          </cell>
        </row>
        <row r="545">
          <cell r="G545" t="str">
            <v>31001</v>
          </cell>
          <cell r="H545" t="str">
            <v>Global Development Network</v>
          </cell>
        </row>
        <row r="546">
          <cell r="G546" t="str">
            <v>31002</v>
          </cell>
          <cell r="H546" t="str">
            <v>Global Knowledge Partnership</v>
          </cell>
        </row>
        <row r="547">
          <cell r="G547" t="str">
            <v>31003</v>
          </cell>
          <cell r="H547" t="str">
            <v>International Land Coalition</v>
          </cell>
        </row>
        <row r="548">
          <cell r="G548" t="str">
            <v>31004</v>
          </cell>
          <cell r="H548" t="str">
            <v>Extractive Industries Transparency Initiative International Secretariat</v>
          </cell>
        </row>
        <row r="549">
          <cell r="G549" t="str">
            <v>41000</v>
          </cell>
          <cell r="H549" t="str">
            <v>United Nations agency, fund or commission (UN)</v>
          </cell>
        </row>
        <row r="550">
          <cell r="G550" t="str">
            <v>41101</v>
          </cell>
          <cell r="H550" t="str">
            <v xml:space="preserve">Convention to Combat Desertification </v>
          </cell>
        </row>
        <row r="551">
          <cell r="G551" t="str">
            <v>41102</v>
          </cell>
          <cell r="H551" t="str">
            <v xml:space="preserve">Desert Locust Control Organisation for Eastern Africa </v>
          </cell>
          <cell r="AH551" t="str">
            <v>001</v>
          </cell>
          <cell r="AI551" t="str">
            <v>通常分担金-拠出金</v>
          </cell>
        </row>
        <row r="552">
          <cell r="G552" t="str">
            <v>41103</v>
          </cell>
          <cell r="H552" t="str">
            <v xml:space="preserve">Economic Commission for Africa </v>
          </cell>
          <cell r="AH552" t="str">
            <v>999</v>
          </cell>
          <cell r="AI552" t="str">
            <v>その他の基金</v>
          </cell>
        </row>
        <row r="553">
          <cell r="G553" t="str">
            <v>41104</v>
          </cell>
          <cell r="H553" t="str">
            <v>Economic Commission for Latin America and the Caribbean</v>
          </cell>
        </row>
        <row r="554">
          <cell r="G554" t="str">
            <v>41105</v>
          </cell>
          <cell r="H554" t="str">
            <v>Economic and Social Commission for Western Asia</v>
          </cell>
        </row>
        <row r="555">
          <cell r="G555" t="str">
            <v>41106</v>
          </cell>
          <cell r="H555" t="str">
            <v xml:space="preserve">Economic and Social Commission for Asia and the Pacific </v>
          </cell>
        </row>
        <row r="556">
          <cell r="G556" t="str">
            <v>41107</v>
          </cell>
          <cell r="H556" t="str">
            <v>International Atomic Energy Agency (Contributions to Technical Cooperation Fund Only)</v>
          </cell>
        </row>
        <row r="557">
          <cell r="G557" t="str">
            <v>41108</v>
          </cell>
          <cell r="H557" t="str">
            <v xml:space="preserve">International Fund for Agricultural Development </v>
          </cell>
        </row>
        <row r="558">
          <cell r="G558" t="str">
            <v>41109</v>
          </cell>
          <cell r="H558" t="str">
            <v xml:space="preserve">International Research and Training Institute for the Advancement of Women </v>
          </cell>
        </row>
        <row r="559">
          <cell r="G559" t="str">
            <v>41110</v>
          </cell>
          <cell r="H559" t="str">
            <v xml:space="preserve">Joint United Nations Programme on HIV/AIDS </v>
          </cell>
        </row>
        <row r="560">
          <cell r="G560" t="str">
            <v>41111</v>
          </cell>
          <cell r="H560" t="str">
            <v xml:space="preserve">United Nations Capital Development Fund </v>
          </cell>
        </row>
        <row r="561">
          <cell r="G561" t="str">
            <v>41112</v>
          </cell>
          <cell r="H561" t="str">
            <v xml:space="preserve">United Nations Conference on Trade and Development </v>
          </cell>
        </row>
        <row r="562">
          <cell r="G562" t="str">
            <v>41114</v>
          </cell>
          <cell r="H562" t="str">
            <v xml:space="preserve">United Nations Development Programme </v>
          </cell>
        </row>
        <row r="563">
          <cell r="G563" t="str">
            <v>41116</v>
          </cell>
          <cell r="H563" t="str">
            <v xml:space="preserve">United Nations Environment Programme </v>
          </cell>
        </row>
        <row r="564">
          <cell r="G564" t="str">
            <v>41119</v>
          </cell>
          <cell r="H564" t="str">
            <v xml:space="preserve">United Nations Population Fund </v>
          </cell>
        </row>
        <row r="565">
          <cell r="G565" t="str">
            <v>41120</v>
          </cell>
          <cell r="H565" t="str">
            <v xml:space="preserve">United Nations Human Settlement Programme </v>
          </cell>
        </row>
        <row r="566">
          <cell r="G566" t="str">
            <v>41121</v>
          </cell>
          <cell r="H566" t="str">
            <v xml:space="preserve">United Nations Office of the United Nations High Commissioner for Refugees </v>
          </cell>
        </row>
        <row r="567">
          <cell r="G567" t="str">
            <v>41122</v>
          </cell>
          <cell r="H567" t="str">
            <v xml:space="preserve">United Nations Children’s Fund </v>
          </cell>
        </row>
        <row r="568">
          <cell r="G568" t="str">
            <v>41123</v>
          </cell>
          <cell r="H568" t="str">
            <v xml:space="preserve">United Nations Industrial Development Organisation </v>
          </cell>
        </row>
        <row r="569">
          <cell r="G569" t="str">
            <v>41124</v>
          </cell>
          <cell r="H569" t="str">
            <v xml:space="preserve">United Nations Development Fund for Women </v>
          </cell>
        </row>
        <row r="570">
          <cell r="G570" t="str">
            <v>41125</v>
          </cell>
          <cell r="H570" t="str">
            <v xml:space="preserve">United Nations Institute for Training and Research </v>
          </cell>
        </row>
        <row r="571">
          <cell r="G571" t="str">
            <v>41126</v>
          </cell>
          <cell r="H571" t="str">
            <v xml:space="preserve">United Nations Mine Action Service </v>
          </cell>
        </row>
        <row r="572">
          <cell r="G572" t="str">
            <v>41127</v>
          </cell>
          <cell r="H572" t="str">
            <v xml:space="preserve">United Nations Office of Co-ordination of Humanitarian Affairs </v>
          </cell>
        </row>
        <row r="573">
          <cell r="G573" t="str">
            <v>41128</v>
          </cell>
          <cell r="H573" t="str">
            <v xml:space="preserve">United Nations Office on Drugs and Crime </v>
          </cell>
        </row>
        <row r="574">
          <cell r="G574" t="str">
            <v>41129</v>
          </cell>
          <cell r="H574" t="str">
            <v xml:space="preserve">United Nations Research Institute for Social Development </v>
          </cell>
        </row>
        <row r="575">
          <cell r="G575" t="str">
            <v>41130</v>
          </cell>
          <cell r="H575" t="str">
            <v>United Nations Relief and Works Agency for Palestine Refugees in the Near East</v>
          </cell>
        </row>
        <row r="576">
          <cell r="G576" t="str">
            <v>41131</v>
          </cell>
          <cell r="H576" t="str">
            <v xml:space="preserve">United Nations System Staff College </v>
          </cell>
        </row>
        <row r="577">
          <cell r="G577" t="str">
            <v>41132</v>
          </cell>
          <cell r="H577" t="str">
            <v xml:space="preserve">United Nations System Standing Committee on Nutrition </v>
          </cell>
        </row>
        <row r="578">
          <cell r="G578" t="str">
            <v>41133</v>
          </cell>
          <cell r="H578" t="str">
            <v xml:space="preserve">United Nations Special Initiative on Africa </v>
          </cell>
        </row>
        <row r="579">
          <cell r="G579" t="str">
            <v>41134</v>
          </cell>
          <cell r="H579" t="str">
            <v xml:space="preserve">United Nations University (including Endowment Fund) </v>
          </cell>
        </row>
        <row r="580">
          <cell r="G580" t="str">
            <v>41135</v>
          </cell>
          <cell r="H580" t="str">
            <v xml:space="preserve">United Nations Volunteers </v>
          </cell>
        </row>
        <row r="581">
          <cell r="G581" t="str">
            <v>41136</v>
          </cell>
          <cell r="H581" t="str">
            <v xml:space="preserve">United Nations Voluntary Fund on Disability </v>
          </cell>
        </row>
        <row r="582">
          <cell r="G582" t="str">
            <v>41137</v>
          </cell>
          <cell r="H582" t="str">
            <v>United Nations Voluntary Fund for Technical Co-operation in the Field of Human Rights</v>
          </cell>
        </row>
        <row r="583">
          <cell r="G583" t="str">
            <v>41138</v>
          </cell>
          <cell r="H583" t="str">
            <v xml:space="preserve">United Nations Voluntary Fund for Victims of Torture </v>
          </cell>
        </row>
        <row r="584">
          <cell r="G584" t="str">
            <v>41140</v>
          </cell>
          <cell r="H584" t="str">
            <v xml:space="preserve">World Food Programme </v>
          </cell>
        </row>
        <row r="585">
          <cell r="G585" t="str">
            <v>41141</v>
          </cell>
          <cell r="H585" t="str">
            <v>United Nations Peacebuilding Fund (Window Two:  Restricted Contributions Only)</v>
          </cell>
        </row>
        <row r="586">
          <cell r="G586" t="str">
            <v>41142</v>
          </cell>
          <cell r="H586" t="str">
            <v>United Nations Democracy Fund</v>
          </cell>
        </row>
        <row r="587">
          <cell r="G587" t="str">
            <v>41143</v>
          </cell>
          <cell r="H587" t="str">
            <v>World Health Organisation - core voluntary contributions account</v>
          </cell>
        </row>
        <row r="588">
          <cell r="G588" t="str">
            <v>41144</v>
          </cell>
          <cell r="H588" t="str">
            <v>International Labour Organisation - Regular Budget Supplementary Account</v>
          </cell>
        </row>
        <row r="589">
          <cell r="G589" t="str">
            <v>41145</v>
          </cell>
          <cell r="H589" t="str">
            <v>International Maritime Organization - Technical Co-operation Fund</v>
          </cell>
        </row>
        <row r="590">
          <cell r="G590" t="str">
            <v>41146</v>
          </cell>
          <cell r="H590" t="str">
            <v>United Nations Entity for Gender Equality and the Empowerment of Women</v>
          </cell>
        </row>
        <row r="591">
          <cell r="G591" t="str">
            <v>41147</v>
          </cell>
          <cell r="H591" t="str">
            <v>Central Emergency Response Fund</v>
          </cell>
        </row>
        <row r="592">
          <cell r="G592" t="str">
            <v>41301</v>
          </cell>
          <cell r="H592" t="str">
            <v>Food and Agricultural Organisation</v>
          </cell>
        </row>
        <row r="593">
          <cell r="G593" t="str">
            <v>41302</v>
          </cell>
          <cell r="H593" t="str">
            <v>International Labour Organisation - Assessed Contributions</v>
          </cell>
        </row>
        <row r="594">
          <cell r="G594" t="str">
            <v>41303</v>
          </cell>
          <cell r="H594" t="str">
            <v>International Telecommunications Union</v>
          </cell>
        </row>
        <row r="595">
          <cell r="G595" t="str">
            <v>41304</v>
          </cell>
          <cell r="H595" t="str">
            <v>United Nations Educational, Scientific and Cultural Organisation</v>
          </cell>
        </row>
        <row r="596">
          <cell r="G596" t="str">
            <v>41305</v>
          </cell>
          <cell r="H596" t="str">
            <v>United Nations</v>
          </cell>
        </row>
        <row r="597">
          <cell r="G597" t="str">
            <v>41306</v>
          </cell>
          <cell r="H597" t="str">
            <v xml:space="preserve">Universal Postal Union </v>
          </cell>
        </row>
        <row r="598">
          <cell r="G598" t="str">
            <v>41307</v>
          </cell>
          <cell r="H598" t="str">
            <v>World Health Organisation - assessed contributions</v>
          </cell>
        </row>
        <row r="599">
          <cell r="G599" t="str">
            <v>41308</v>
          </cell>
          <cell r="H599" t="str">
            <v xml:space="preserve">World Intellectual Property Organisation </v>
          </cell>
        </row>
        <row r="600">
          <cell r="G600" t="str">
            <v>41309</v>
          </cell>
          <cell r="H600" t="str">
            <v xml:space="preserve">World Meteorological Organisation </v>
          </cell>
        </row>
        <row r="601">
          <cell r="G601" t="str">
            <v>41310</v>
          </cell>
          <cell r="H601" t="str">
            <v>United Nations Department of Peacekeeping Operations [only UNIFIL, MINURSO, UNOMIG (terminated June 2009), UNMIK, MONUSCO (named MONUC prior to July 2010), UNMIL, UNOCI, MINUSTAH, UNMIS, UNMIT, UNAMID, MINURCAT (terminated December 2010)]. Report contributions mission by mission in CRS++.</v>
          </cell>
        </row>
        <row r="602">
          <cell r="G602" t="str">
            <v>41311</v>
          </cell>
          <cell r="H602" t="str">
            <v>United Nations Peacebuilding Fund (Window One:  Flexible Contributions Only)</v>
          </cell>
        </row>
        <row r="603">
          <cell r="G603" t="str">
            <v>41312</v>
          </cell>
          <cell r="H603" t="str">
            <v>International Atomic Energy Agency - assessed contributions</v>
          </cell>
        </row>
        <row r="604">
          <cell r="G604" t="str">
            <v>41313</v>
          </cell>
          <cell r="H604" t="str">
            <v>United Nations High Commissioner for Human Rights (extrabudgetary contributions only)</v>
          </cell>
        </row>
        <row r="605">
          <cell r="G605" t="str">
            <v>41314</v>
          </cell>
          <cell r="H605" t="str">
            <v>United Nations Economic Commission for Europe (extrabudgetary contributions only)</v>
          </cell>
        </row>
        <row r="606">
          <cell r="G606" t="str">
            <v>41315</v>
          </cell>
          <cell r="H606" t="str">
            <v>United Nations International Strategy for Disaster Reduction</v>
          </cell>
        </row>
        <row r="607">
          <cell r="G607" t="str">
            <v>41316</v>
          </cell>
          <cell r="H607" t="str">
            <v xml:space="preserve">United Nations Framework Convention on Climate Change </v>
          </cell>
        </row>
        <row r="608">
          <cell r="G608" t="str">
            <v>42000</v>
          </cell>
          <cell r="H608" t="str">
            <v>European Union Institution (EU)</v>
          </cell>
        </row>
        <row r="609">
          <cell r="G609" t="str">
            <v>42001</v>
          </cell>
          <cell r="H609" t="str">
            <v>European Commission - Development Share of Budget</v>
          </cell>
        </row>
        <row r="610">
          <cell r="G610" t="str">
            <v>42003</v>
          </cell>
          <cell r="H610" t="str">
            <v>European Commission - European Development Fund</v>
          </cell>
        </row>
        <row r="611">
          <cell r="G611" t="str">
            <v>42004</v>
          </cell>
          <cell r="H611" t="str">
            <v xml:space="preserve">European Investment Bank (interest subsidies only) </v>
          </cell>
        </row>
        <row r="612">
          <cell r="G612" t="str">
            <v>43000</v>
          </cell>
          <cell r="H612" t="str">
            <v>International Monetary Fund (IMF)</v>
          </cell>
        </row>
        <row r="613">
          <cell r="G613" t="str">
            <v>43001</v>
          </cell>
          <cell r="H613" t="str">
            <v xml:space="preserve">International Monetary Fund - Poverty Reduction and Growth Trust </v>
          </cell>
        </row>
        <row r="614">
          <cell r="G614" t="str">
            <v>43002</v>
          </cell>
          <cell r="H614" t="str">
            <v xml:space="preserve">International Monetary Fund - Poverty Reduction and Growth - Heavily Indebted Poor Countries Debt Relief Initiative Trust Fund [includes HIPC, Extended Credit Facility (ECF), and ECF-HIPC sub-accounts] </v>
          </cell>
        </row>
        <row r="615">
          <cell r="G615" t="str">
            <v>43003</v>
          </cell>
          <cell r="H615" t="str">
            <v>International Monetary Fund - Subsidization of Emergency Post Conflict Assistance/Emergency Assistance for Natural Disasters for PRGT-eligible members</v>
          </cell>
        </row>
        <row r="616">
          <cell r="G616" t="str">
            <v>43004</v>
          </cell>
          <cell r="H616" t="str">
            <v>International Monetary Fund - Poverty Reduction and Growth - Multilateral Debt Relief Initiative Trust</v>
          </cell>
        </row>
        <row r="617">
          <cell r="G617" t="str">
            <v>43005</v>
          </cell>
          <cell r="H617" t="str">
            <v>International Monetary Fund - Post-Catastrophe Debt Relief Trust</v>
          </cell>
        </row>
        <row r="618">
          <cell r="G618" t="str">
            <v>44000</v>
          </cell>
          <cell r="H618" t="str">
            <v>World Bank Group (WB)</v>
          </cell>
        </row>
        <row r="619">
          <cell r="G619" t="str">
            <v>44001</v>
          </cell>
          <cell r="H619" t="str">
            <v xml:space="preserve">International Bank for Reconstruction and Development </v>
          </cell>
        </row>
        <row r="620">
          <cell r="G620" t="str">
            <v>44002</v>
          </cell>
          <cell r="H620" t="str">
            <v xml:space="preserve">International Development Association </v>
          </cell>
        </row>
        <row r="621">
          <cell r="G621" t="str">
            <v>44003</v>
          </cell>
          <cell r="H621" t="str">
            <v xml:space="preserve">International Development Association - Heavily Indebted Poor Countries Debt Initiative Trust Fund </v>
          </cell>
        </row>
        <row r="622">
          <cell r="G622" t="str">
            <v>44004</v>
          </cell>
          <cell r="H622" t="str">
            <v xml:space="preserve">International Finance Corporation </v>
          </cell>
        </row>
        <row r="623">
          <cell r="G623" t="str">
            <v>44005</v>
          </cell>
          <cell r="H623" t="str">
            <v xml:space="preserve">Multilateral Investment Guarantee Agency </v>
          </cell>
          <cell r="AH623" t="str">
            <v>001</v>
          </cell>
          <cell r="AI623" t="str">
            <v>通常分担金-拠出金</v>
          </cell>
        </row>
        <row r="624">
          <cell r="G624" t="str">
            <v>44006</v>
          </cell>
          <cell r="H624" t="str">
            <v>Advance Market Commitments</v>
          </cell>
          <cell r="AH624" t="str">
            <v>144</v>
          </cell>
          <cell r="AI624" t="str">
            <v>太平洋経済協力会議拠出金</v>
          </cell>
        </row>
        <row r="625">
          <cell r="G625" t="str">
            <v>44007</v>
          </cell>
          <cell r="H625" t="str">
            <v>International Development Association - Multilateral Debt Relief Initiative</v>
          </cell>
          <cell r="AH625" t="str">
            <v>999</v>
          </cell>
          <cell r="AI625" t="str">
            <v>その他の基金</v>
          </cell>
        </row>
        <row r="626">
          <cell r="G626" t="str">
            <v>45000</v>
          </cell>
          <cell r="H626" t="str">
            <v>World Trade Organisation</v>
          </cell>
        </row>
        <row r="627">
          <cell r="G627" t="str">
            <v>45001</v>
          </cell>
          <cell r="H627" t="str">
            <v xml:space="preserve">World Trade Organisation - International Trade Centre </v>
          </cell>
        </row>
        <row r="628">
          <cell r="G628" t="str">
            <v>45002</v>
          </cell>
          <cell r="H628" t="str">
            <v>World Trade Organisation - Advisory Centre on WTO Law</v>
          </cell>
        </row>
        <row r="629">
          <cell r="G629" t="str">
            <v>45003</v>
          </cell>
          <cell r="H629" t="str">
            <v xml:space="preserve">World Trade Organisation - Doha Development Agenda Global Trust Fund </v>
          </cell>
        </row>
        <row r="630">
          <cell r="G630" t="str">
            <v>46000</v>
          </cell>
          <cell r="H630" t="str">
            <v>Regional Development Bank</v>
          </cell>
        </row>
        <row r="631">
          <cell r="G631" t="str">
            <v>46002</v>
          </cell>
          <cell r="H631" t="str">
            <v>African Development Bank</v>
          </cell>
        </row>
        <row r="632">
          <cell r="G632" t="str">
            <v>46003</v>
          </cell>
          <cell r="H632" t="str">
            <v xml:space="preserve">African Development Fund </v>
          </cell>
        </row>
        <row r="633">
          <cell r="G633" t="str">
            <v>46004</v>
          </cell>
          <cell r="H633" t="str">
            <v>Asian Development Bank</v>
          </cell>
        </row>
        <row r="634">
          <cell r="G634" t="str">
            <v>46005</v>
          </cell>
          <cell r="H634" t="str">
            <v xml:space="preserve">Asian Development Fund </v>
          </cell>
        </row>
        <row r="635">
          <cell r="G635" t="str">
            <v>46006</v>
          </cell>
          <cell r="H635" t="str">
            <v>Black Sea Trade and Development Bank</v>
          </cell>
        </row>
        <row r="636">
          <cell r="G636" t="str">
            <v>46007</v>
          </cell>
          <cell r="H636" t="str">
            <v xml:space="preserve">Central American Bank for Economic Integration </v>
          </cell>
        </row>
        <row r="637">
          <cell r="G637" t="str">
            <v>46008</v>
          </cell>
          <cell r="H637" t="str">
            <v xml:space="preserve">Andean Development Corporation </v>
          </cell>
        </row>
        <row r="638">
          <cell r="G638" t="str">
            <v>46009</v>
          </cell>
          <cell r="H638" t="str">
            <v xml:space="preserve">Caribbean Development Bank </v>
          </cell>
        </row>
        <row r="639">
          <cell r="G639" t="str">
            <v>46012</v>
          </cell>
          <cell r="H639" t="str">
            <v xml:space="preserve">Inter-American Development Bank, Inter-American Investment Corporation and Multilateral Investment Fund </v>
          </cell>
        </row>
        <row r="640">
          <cell r="G640" t="str">
            <v>46013</v>
          </cell>
          <cell r="H640" t="str">
            <v xml:space="preserve">Inter-American Development Fund for Special Operations </v>
          </cell>
        </row>
        <row r="641">
          <cell r="G641" t="str">
            <v>46015</v>
          </cell>
          <cell r="H641" t="str">
            <v>European Bank for Reconstruction and Development</v>
          </cell>
        </row>
        <row r="642">
          <cell r="G642" t="str">
            <v>46016</v>
          </cell>
          <cell r="H642" t="str">
            <v>European Bank for Reconstruction and Development – technical co-operation and special funds (ODA-eligible countries only)</v>
          </cell>
        </row>
        <row r="643">
          <cell r="G643" t="str">
            <v>46017</v>
          </cell>
          <cell r="H643" t="str">
            <v>European Bank for Reconstruction and Development – technical co-operation and special funds (all EBRD countries of operations)</v>
          </cell>
        </row>
        <row r="644">
          <cell r="G644" t="str">
            <v>46018</v>
          </cell>
          <cell r="H644" t="str">
            <v>European Bank for Reconstruction and Development - Early Transition Countries Fund</v>
          </cell>
        </row>
        <row r="645">
          <cell r="G645" t="str">
            <v>46019</v>
          </cell>
          <cell r="H645" t="str">
            <v>European Bank for Reconstruction and Development - Western Balkans Joint Trust Fund</v>
          </cell>
        </row>
        <row r="646">
          <cell r="G646" t="str">
            <v>46020</v>
          </cell>
          <cell r="H646" t="str">
            <v>Central African States Development Bank</v>
          </cell>
        </row>
        <row r="647">
          <cell r="G647" t="str">
            <v>46021</v>
          </cell>
          <cell r="H647" t="str">
            <v>West African Development Bank</v>
          </cell>
        </row>
        <row r="648">
          <cell r="G648" t="str">
            <v>47000</v>
          </cell>
          <cell r="H648" t="str">
            <v>Other multilateral institution</v>
          </cell>
        </row>
        <row r="649">
          <cell r="G649" t="str">
            <v>47001</v>
          </cell>
          <cell r="H649" t="str">
            <v xml:space="preserve">African Capacity Building Foundation </v>
          </cell>
        </row>
        <row r="650">
          <cell r="G650" t="str">
            <v>47002</v>
          </cell>
          <cell r="H650" t="str">
            <v xml:space="preserve">Asian Productivity Organisation </v>
          </cell>
        </row>
        <row r="651">
          <cell r="G651" t="str">
            <v>47003</v>
          </cell>
          <cell r="H651" t="str">
            <v xml:space="preserve">Association of South East Asian Nations: Economic Co-operation </v>
          </cell>
        </row>
        <row r="652">
          <cell r="G652" t="str">
            <v>47004</v>
          </cell>
          <cell r="H652" t="str">
            <v xml:space="preserve">ASEAN Cultural Fund </v>
          </cell>
        </row>
        <row r="653">
          <cell r="G653" t="str">
            <v>47005</v>
          </cell>
          <cell r="H653" t="str">
            <v xml:space="preserve">African Union (excluding peacekeeping facilities) </v>
          </cell>
        </row>
        <row r="654">
          <cell r="G654" t="str">
            <v>47008</v>
          </cell>
          <cell r="H654" t="str">
            <v>World Vegetable Centre</v>
          </cell>
        </row>
        <row r="655">
          <cell r="G655" t="str">
            <v>47009</v>
          </cell>
          <cell r="H655" t="str">
            <v xml:space="preserve">African and Malagasy Council for Higher Education </v>
          </cell>
        </row>
        <row r="656">
          <cell r="G656" t="str">
            <v>47010</v>
          </cell>
          <cell r="H656" t="str">
            <v xml:space="preserve">Commonwealth Agency for Public Administration and Management </v>
          </cell>
        </row>
        <row r="657">
          <cell r="G657" t="str">
            <v>47011</v>
          </cell>
          <cell r="H657" t="str">
            <v xml:space="preserve">Caribbean Community Secretariat </v>
          </cell>
        </row>
        <row r="658">
          <cell r="G658" t="str">
            <v>47012</v>
          </cell>
          <cell r="H658" t="str">
            <v xml:space="preserve">Caribbean Epidemiology Centre </v>
          </cell>
        </row>
        <row r="659">
          <cell r="G659" t="str">
            <v>47013</v>
          </cell>
          <cell r="H659" t="str">
            <v xml:space="preserve">Commonwealth Foundation </v>
          </cell>
        </row>
        <row r="660">
          <cell r="G660" t="str">
            <v>47014</v>
          </cell>
          <cell r="H660" t="str">
            <v xml:space="preserve">Commonwealth Fund for Technical Co-operation </v>
          </cell>
        </row>
        <row r="661">
          <cell r="G661" t="str">
            <v>47015</v>
          </cell>
          <cell r="H661" t="str">
            <v xml:space="preserve">Consultative Group on International Agricultural Research </v>
          </cell>
        </row>
        <row r="662">
          <cell r="G662" t="str">
            <v>47017</v>
          </cell>
          <cell r="H662" t="str">
            <v xml:space="preserve">International Centre for Tropical Agriculture </v>
          </cell>
        </row>
        <row r="663">
          <cell r="G663" t="str">
            <v>47018</v>
          </cell>
          <cell r="H663" t="str">
            <v xml:space="preserve">Centre for International Forestry Research </v>
          </cell>
        </row>
        <row r="664">
          <cell r="G664" t="str">
            <v>47019</v>
          </cell>
          <cell r="H664" t="str">
            <v xml:space="preserve">International Centre for Advanced Mediterranean Agronomic Studies </v>
          </cell>
        </row>
        <row r="665">
          <cell r="G665" t="str">
            <v>47020</v>
          </cell>
          <cell r="H665" t="str">
            <v xml:space="preserve">International Maize and Wheat Improvement Centre </v>
          </cell>
        </row>
        <row r="666">
          <cell r="G666" t="str">
            <v>47021</v>
          </cell>
          <cell r="H666" t="str">
            <v xml:space="preserve">International Potato Centre </v>
          </cell>
        </row>
        <row r="667">
          <cell r="G667" t="str">
            <v>47022</v>
          </cell>
          <cell r="H667" t="str">
            <v>Convention on International Trade in Endangered Species of Wild Flora and Fauna</v>
          </cell>
        </row>
        <row r="668">
          <cell r="G668" t="str">
            <v>47023</v>
          </cell>
          <cell r="H668" t="str">
            <v xml:space="preserve">Commonwealth Legal Advisory Service </v>
          </cell>
        </row>
        <row r="669">
          <cell r="G669" t="str">
            <v>47024</v>
          </cell>
          <cell r="H669" t="str">
            <v xml:space="preserve">Commonwealth Media Development Fund </v>
          </cell>
        </row>
        <row r="670">
          <cell r="G670" t="str">
            <v>47025</v>
          </cell>
          <cell r="H670" t="str">
            <v xml:space="preserve">Commonwealth of Learning </v>
          </cell>
        </row>
        <row r="671">
          <cell r="G671" t="str">
            <v>47026</v>
          </cell>
          <cell r="H671" t="str">
            <v xml:space="preserve">Community of Portuguese Speaking Countries </v>
          </cell>
        </row>
        <row r="672">
          <cell r="G672" t="str">
            <v>47027</v>
          </cell>
          <cell r="H672" t="str">
            <v>Colombo Plan</v>
          </cell>
        </row>
        <row r="673">
          <cell r="G673" t="str">
            <v>47028</v>
          </cell>
          <cell r="H673" t="str">
            <v xml:space="preserve">Commonwealth Partnership for Technical Management </v>
          </cell>
        </row>
        <row r="674">
          <cell r="G674" t="str">
            <v>47029</v>
          </cell>
          <cell r="H674" t="str">
            <v xml:space="preserve">Sahel and West Africa Club </v>
          </cell>
        </row>
        <row r="675">
          <cell r="G675" t="str">
            <v>47031</v>
          </cell>
          <cell r="H675" t="str">
            <v xml:space="preserve">Commonwealth Small States Office </v>
          </cell>
        </row>
        <row r="676">
          <cell r="G676" t="str">
            <v>47033</v>
          </cell>
          <cell r="H676" t="str">
            <v xml:space="preserve">Commonwealth Youth Programme </v>
          </cell>
        </row>
        <row r="677">
          <cell r="G677" t="str">
            <v>47034</v>
          </cell>
          <cell r="H677" t="str">
            <v xml:space="preserve">Economic Community of West African States </v>
          </cell>
        </row>
        <row r="678">
          <cell r="G678" t="str">
            <v>47035</v>
          </cell>
          <cell r="H678" t="str">
            <v xml:space="preserve">Environmental Development Action in the Third World </v>
          </cell>
        </row>
        <row r="679">
          <cell r="G679" t="str">
            <v>47036</v>
          </cell>
          <cell r="H679" t="str">
            <v xml:space="preserve">European and Mediterranean Plant Protection Organisation </v>
          </cell>
        </row>
        <row r="680">
          <cell r="G680" t="str">
            <v>47037</v>
          </cell>
          <cell r="H680" t="str">
            <v xml:space="preserve">Eastern-Regional Organisation of Public Administration </v>
          </cell>
        </row>
        <row r="681">
          <cell r="G681" t="str">
            <v>47038</v>
          </cell>
          <cell r="H681" t="str">
            <v xml:space="preserve">INTERPOL Fund for Aid and Technical Assistance to Developing Countries </v>
          </cell>
          <cell r="AH681" t="str">
            <v>001</v>
          </cell>
          <cell r="AI681" t="str">
            <v>通常分担金-拠出金</v>
          </cell>
        </row>
        <row r="682">
          <cell r="G682" t="str">
            <v>47040</v>
          </cell>
          <cell r="H682" t="str">
            <v xml:space="preserve">Forum Fisheries Agency </v>
          </cell>
          <cell r="AH682" t="str">
            <v>999</v>
          </cell>
          <cell r="AI682" t="str">
            <v>その他の基金</v>
          </cell>
        </row>
        <row r="683">
          <cell r="G683" t="str">
            <v>47041</v>
          </cell>
          <cell r="H683" t="str">
            <v xml:space="preserve">Food and Fertilizer Technology Centre </v>
          </cell>
        </row>
        <row r="684">
          <cell r="G684" t="str">
            <v>47042</v>
          </cell>
          <cell r="H684" t="str">
            <v xml:space="preserve">Foundation for International Training </v>
          </cell>
        </row>
        <row r="685">
          <cell r="G685" t="str">
            <v>47043</v>
          </cell>
          <cell r="H685" t="str">
            <v xml:space="preserve">Global Crop Diversity Trust </v>
          </cell>
        </row>
        <row r="686">
          <cell r="G686" t="str">
            <v>47044</v>
          </cell>
          <cell r="H686" t="str">
            <v>Global Environment Facility Trust Fund</v>
          </cell>
        </row>
        <row r="687">
          <cell r="G687" t="str">
            <v>47045</v>
          </cell>
          <cell r="H687" t="str">
            <v xml:space="preserve">Global Fund to Fight AIDS, Tuberculosis and Malaria </v>
          </cell>
        </row>
        <row r="688">
          <cell r="G688" t="str">
            <v>47046</v>
          </cell>
          <cell r="H688" t="str">
            <v>International Organisation of the Francophonic</v>
          </cell>
        </row>
        <row r="689">
          <cell r="G689" t="str">
            <v>47047</v>
          </cell>
          <cell r="H689" t="str">
            <v xml:space="preserve">International African Institute </v>
          </cell>
        </row>
        <row r="690">
          <cell r="G690" t="str">
            <v>47048</v>
          </cell>
          <cell r="H690" t="str">
            <v xml:space="preserve">Inter-American Indian Institute </v>
          </cell>
        </row>
        <row r="691">
          <cell r="G691" t="str">
            <v>47049</v>
          </cell>
          <cell r="H691" t="str">
            <v>International Bureau of Education - International Educational Reporting System (IERS)</v>
          </cell>
        </row>
        <row r="692">
          <cell r="G692" t="str">
            <v>47050</v>
          </cell>
          <cell r="H692" t="str">
            <v xml:space="preserve">International Cotton Advisory Committee </v>
          </cell>
        </row>
        <row r="693">
          <cell r="G693" t="str">
            <v>47051</v>
          </cell>
          <cell r="H693" t="str">
            <v xml:space="preserve">International Centre for Agricultural Research in Dry Areas </v>
          </cell>
        </row>
        <row r="694">
          <cell r="G694" t="str">
            <v>47053</v>
          </cell>
          <cell r="H694" t="str">
            <v>International Centre for Diarrhoeal Disease Research, Bangladesh</v>
          </cell>
        </row>
        <row r="695">
          <cell r="G695" t="str">
            <v>47054</v>
          </cell>
          <cell r="H695" t="str">
            <v xml:space="preserve">International Centre of Insect Physiology and Ecology </v>
          </cell>
        </row>
        <row r="696">
          <cell r="G696" t="str">
            <v>47055</v>
          </cell>
          <cell r="H696" t="str">
            <v xml:space="preserve">International Centre for Development Oriented Research in Agriculture </v>
          </cell>
        </row>
        <row r="697">
          <cell r="G697" t="str">
            <v>47056</v>
          </cell>
          <cell r="H697" t="str">
            <v>World AgroForestry Centre</v>
          </cell>
        </row>
        <row r="698">
          <cell r="G698" t="str">
            <v>47057</v>
          </cell>
          <cell r="H698" t="str">
            <v xml:space="preserve">International Crop Research for Semi-Arid Tropics </v>
          </cell>
        </row>
        <row r="699">
          <cell r="G699" t="str">
            <v>47058</v>
          </cell>
          <cell r="H699" t="str">
            <v xml:space="preserve">International Institute for Democracy and Electoral Assistance </v>
          </cell>
        </row>
        <row r="700">
          <cell r="G700" t="str">
            <v>47059</v>
          </cell>
          <cell r="H700" t="str">
            <v xml:space="preserve">International Development Law Organisation </v>
          </cell>
        </row>
        <row r="701">
          <cell r="G701" t="str">
            <v>47060</v>
          </cell>
          <cell r="H701" t="str">
            <v xml:space="preserve">International Institute for Cotton </v>
          </cell>
        </row>
        <row r="702">
          <cell r="G702" t="str">
            <v>47061</v>
          </cell>
          <cell r="H702" t="str">
            <v xml:space="preserve">Inter-American Institute for Co-operation on Agriculture </v>
          </cell>
        </row>
        <row r="703">
          <cell r="G703" t="str">
            <v>47062</v>
          </cell>
          <cell r="H703" t="str">
            <v xml:space="preserve">International Institute of Tropical Agriculture </v>
          </cell>
        </row>
        <row r="704">
          <cell r="G704" t="str">
            <v>47063</v>
          </cell>
          <cell r="H704" t="str">
            <v xml:space="preserve">International Livestock Research Institute </v>
          </cell>
        </row>
        <row r="705">
          <cell r="G705" t="str">
            <v>47064</v>
          </cell>
          <cell r="H705" t="str">
            <v xml:space="preserve">International Network for Bamboo and Rattan </v>
          </cell>
        </row>
        <row r="706">
          <cell r="G706" t="str">
            <v>47065</v>
          </cell>
          <cell r="H706" t="str">
            <v xml:space="preserve">Intergovernmental Oceanographic Commission </v>
          </cell>
        </row>
        <row r="707">
          <cell r="G707" t="str">
            <v>47066</v>
          </cell>
          <cell r="H707" t="str">
            <v xml:space="preserve">International Organisation for Migration </v>
          </cell>
        </row>
        <row r="708">
          <cell r="G708" t="str">
            <v>47067</v>
          </cell>
          <cell r="H708" t="str">
            <v xml:space="preserve">Intergovernmental Panel on Climate Change </v>
          </cell>
        </row>
        <row r="709">
          <cell r="G709" t="str">
            <v>47068</v>
          </cell>
          <cell r="H709" t="str">
            <v>Asia-Pacific Fishery Commission</v>
          </cell>
        </row>
        <row r="710">
          <cell r="G710" t="str">
            <v>47069</v>
          </cell>
          <cell r="H710" t="str">
            <v>Bioversity International</v>
          </cell>
        </row>
        <row r="711">
          <cell r="G711" t="str">
            <v>47070</v>
          </cell>
          <cell r="H711" t="str">
            <v xml:space="preserve">International Rice Research Institute </v>
          </cell>
        </row>
        <row r="712">
          <cell r="G712" t="str">
            <v>47071</v>
          </cell>
          <cell r="H712" t="str">
            <v xml:space="preserve">International Seed Testing Association </v>
          </cell>
        </row>
        <row r="713">
          <cell r="G713" t="str">
            <v>47073</v>
          </cell>
          <cell r="H713" t="str">
            <v xml:space="preserve">International Tropical Timber Organisation </v>
          </cell>
        </row>
        <row r="714">
          <cell r="G714" t="str">
            <v>47074</v>
          </cell>
          <cell r="H714" t="str">
            <v xml:space="preserve">International Vaccine Institute </v>
          </cell>
        </row>
        <row r="715">
          <cell r="G715" t="str">
            <v>47075</v>
          </cell>
          <cell r="H715" t="str">
            <v xml:space="preserve">International Water Management Institute </v>
          </cell>
        </row>
        <row r="716">
          <cell r="G716" t="str">
            <v>47076</v>
          </cell>
          <cell r="H716" t="str">
            <v xml:space="preserve">Justice Studies Centre of the Americas </v>
          </cell>
        </row>
        <row r="717">
          <cell r="G717" t="str">
            <v>47077</v>
          </cell>
          <cell r="H717" t="str">
            <v xml:space="preserve">Mekong River Commission </v>
          </cell>
        </row>
        <row r="718">
          <cell r="G718" t="str">
            <v>47078</v>
          </cell>
          <cell r="H718" t="str">
            <v xml:space="preserve">Multilateral Fund for the Implementation of the Montreal Protocol </v>
          </cell>
        </row>
        <row r="719">
          <cell r="G719" t="str">
            <v>47079</v>
          </cell>
          <cell r="H719" t="str">
            <v xml:space="preserve">Organisation of American States </v>
          </cell>
        </row>
        <row r="720">
          <cell r="G720" t="str">
            <v>47080</v>
          </cell>
          <cell r="H720" t="str">
            <v xml:space="preserve">Organisation for Economic Co-operation and Development (Contributions to special funds for Technical Co-operation Activities Only) </v>
          </cell>
        </row>
        <row r="721">
          <cell r="G721" t="str">
            <v>47081</v>
          </cell>
          <cell r="H721" t="str">
            <v xml:space="preserve">OECD Development Centre </v>
          </cell>
        </row>
        <row r="722">
          <cell r="G722" t="str">
            <v>47082</v>
          </cell>
          <cell r="H722" t="str">
            <v xml:space="preserve">Organisation of Eastern Caribbean States </v>
          </cell>
        </row>
        <row r="723">
          <cell r="G723" t="str">
            <v>47083</v>
          </cell>
          <cell r="H723" t="str">
            <v xml:space="preserve">Pan-American Health Organisation </v>
          </cell>
        </row>
        <row r="724">
          <cell r="G724" t="str">
            <v>47084</v>
          </cell>
          <cell r="H724" t="str">
            <v xml:space="preserve">Pan-American Institute of Geography and History </v>
          </cell>
        </row>
        <row r="725">
          <cell r="G725" t="str">
            <v>47085</v>
          </cell>
          <cell r="H725" t="str">
            <v xml:space="preserve">Pan-American Railway Congress Association </v>
          </cell>
        </row>
        <row r="726">
          <cell r="G726" t="str">
            <v>47086</v>
          </cell>
          <cell r="H726" t="str">
            <v xml:space="preserve">Private Infrastructure Development Group </v>
          </cell>
        </row>
        <row r="727">
          <cell r="G727" t="str">
            <v>47087</v>
          </cell>
          <cell r="H727" t="str">
            <v xml:space="preserve">Pacific Islands Forum Secretariat </v>
          </cell>
        </row>
        <row r="728">
          <cell r="G728" t="str">
            <v>47088</v>
          </cell>
          <cell r="H728" t="str">
            <v xml:space="preserve">Relief Net </v>
          </cell>
        </row>
        <row r="729">
          <cell r="G729" t="str">
            <v>47089</v>
          </cell>
          <cell r="H729" t="str">
            <v xml:space="preserve">Southern African Development Community </v>
          </cell>
        </row>
        <row r="730">
          <cell r="G730" t="str">
            <v>47090</v>
          </cell>
          <cell r="H730" t="str">
            <v xml:space="preserve">Southern African Transport and Communications Commission </v>
          </cell>
        </row>
        <row r="731">
          <cell r="G731" t="str">
            <v>47091</v>
          </cell>
          <cell r="H731" t="str">
            <v xml:space="preserve">(Colombo Plan) Special Commonwealth African Assistance Programme </v>
          </cell>
        </row>
        <row r="732">
          <cell r="G732" t="str">
            <v>47092</v>
          </cell>
          <cell r="H732" t="str">
            <v xml:space="preserve">South East Asian Fisheries Development Centre </v>
          </cell>
        </row>
        <row r="733">
          <cell r="G733" t="str">
            <v>47093</v>
          </cell>
          <cell r="H733" t="str">
            <v xml:space="preserve">South East Asian Ministers of Education </v>
          </cell>
        </row>
        <row r="734">
          <cell r="G734" t="str">
            <v>47094</v>
          </cell>
          <cell r="H734" t="str">
            <v xml:space="preserve">South Pacific Applied Geoscience Commission </v>
          </cell>
        </row>
        <row r="735">
          <cell r="G735" t="str">
            <v>47095</v>
          </cell>
          <cell r="H735" t="str">
            <v xml:space="preserve">South Pacific Board for Educational Assessment </v>
          </cell>
        </row>
        <row r="736">
          <cell r="G736" t="str">
            <v>47096</v>
          </cell>
          <cell r="H736" t="str">
            <v xml:space="preserve">Secretariat of the Pacific Community </v>
          </cell>
        </row>
        <row r="737">
          <cell r="G737" t="str">
            <v>47097</v>
          </cell>
          <cell r="H737" t="str">
            <v xml:space="preserve">Pacific Regional Environment Programme </v>
          </cell>
        </row>
        <row r="738">
          <cell r="G738" t="str">
            <v>47098</v>
          </cell>
          <cell r="H738" t="str">
            <v xml:space="preserve">Unrepresented Nations and Peoples’ Organisation </v>
          </cell>
        </row>
        <row r="739">
          <cell r="G739" t="str">
            <v>47099</v>
          </cell>
          <cell r="H739" t="str">
            <v xml:space="preserve">University of the South Pacific </v>
          </cell>
        </row>
        <row r="740">
          <cell r="G740" t="str">
            <v>47100</v>
          </cell>
          <cell r="H740" t="str">
            <v xml:space="preserve">West African Monetary Union </v>
          </cell>
        </row>
        <row r="741">
          <cell r="G741" t="str">
            <v>47101</v>
          </cell>
          <cell r="H741" t="str">
            <v>Africa Rice Centre</v>
          </cell>
        </row>
        <row r="742">
          <cell r="G742" t="str">
            <v>47102</v>
          </cell>
          <cell r="H742" t="str">
            <v xml:space="preserve">World Customs Organisation Fellowship Programme </v>
          </cell>
        </row>
        <row r="743">
          <cell r="G743" t="str">
            <v>47103</v>
          </cell>
          <cell r="H743" t="str">
            <v xml:space="preserve">World Maritime University </v>
          </cell>
        </row>
        <row r="744">
          <cell r="G744" t="str">
            <v>47104</v>
          </cell>
          <cell r="H744" t="str">
            <v>WorldFish Centre</v>
          </cell>
        </row>
        <row r="745">
          <cell r="G745" t="str">
            <v>47105</v>
          </cell>
          <cell r="H745" t="str">
            <v xml:space="preserve">Common Fund for Commodities </v>
          </cell>
        </row>
        <row r="746">
          <cell r="G746" t="str">
            <v>47106</v>
          </cell>
          <cell r="H746" t="str">
            <v>Geneva Centre for the Democratic Control of Armed Forces</v>
          </cell>
        </row>
        <row r="747">
          <cell r="G747" t="str">
            <v>47107</v>
          </cell>
          <cell r="H747" t="str">
            <v>International Finance Facility for Immunisation</v>
          </cell>
        </row>
        <row r="748">
          <cell r="G748" t="str">
            <v>47108</v>
          </cell>
          <cell r="H748" t="str">
            <v>Multi-Country Demobilisation and Reintegration Program</v>
          </cell>
        </row>
        <row r="749">
          <cell r="G749" t="str">
            <v>47109</v>
          </cell>
          <cell r="H749" t="str">
            <v>Asia-Pacific Economic Cooperation Support Fund (except contributions tied to counter-terrorism activities)</v>
          </cell>
        </row>
        <row r="750">
          <cell r="G750" t="str">
            <v>47110</v>
          </cell>
          <cell r="H750" t="str">
            <v>Organisation of the Black Sea Economic Cooperation</v>
          </cell>
        </row>
        <row r="751">
          <cell r="G751" t="str">
            <v>47111</v>
          </cell>
          <cell r="H751" t="str">
            <v>Adaptation Fund</v>
          </cell>
        </row>
        <row r="752">
          <cell r="G752" t="str">
            <v>47112</v>
          </cell>
          <cell r="H752" t="str">
            <v>Central European Initiative - Special Fund for Climate and Environmental Protection</v>
          </cell>
        </row>
        <row r="753">
          <cell r="G753" t="str">
            <v>47113</v>
          </cell>
          <cell r="H753" t="str">
            <v xml:space="preserve">Economic and Monetary Community of Central Africa </v>
          </cell>
        </row>
        <row r="754">
          <cell r="G754" t="str">
            <v>47116</v>
          </cell>
          <cell r="H754" t="str">
            <v>Integrated Framework for Trade-Related Technical Assistance to Least Developed Countries</v>
          </cell>
        </row>
        <row r="755">
          <cell r="G755" t="str">
            <v>47117</v>
          </cell>
          <cell r="H755" t="str">
            <v>New Partnership for Africa's Development</v>
          </cell>
        </row>
        <row r="756">
          <cell r="G756" t="str">
            <v>47118</v>
          </cell>
          <cell r="H756" t="str">
            <v>Regional Organisation for the Strengthening of Supreme Audit Institutions of Francophone Sub-Saharan Countries</v>
          </cell>
        </row>
        <row r="757">
          <cell r="G757" t="str">
            <v>47119</v>
          </cell>
          <cell r="H757" t="str">
            <v>Sahara and Sahel Observatory</v>
          </cell>
        </row>
        <row r="758">
          <cell r="G758" t="str">
            <v>47120</v>
          </cell>
          <cell r="H758" t="str">
            <v xml:space="preserve">South Asian Association for Regional Cooperation </v>
          </cell>
        </row>
        <row r="759">
          <cell r="G759" t="str">
            <v>47121</v>
          </cell>
          <cell r="H759" t="str">
            <v>United Cities and Local Governments of Africa</v>
          </cell>
        </row>
        <row r="760">
          <cell r="G760" t="str">
            <v>47122</v>
          </cell>
          <cell r="H760" t="str">
            <v xml:space="preserve">Global Alliance for Vaccines and Immunization </v>
          </cell>
        </row>
        <row r="761">
          <cell r="G761" t="str">
            <v>47123</v>
          </cell>
          <cell r="H761" t="str">
            <v xml:space="preserve">Geneva International Centre for Humanitarian Demining </v>
          </cell>
        </row>
        <row r="762">
          <cell r="G762" t="str">
            <v>47127</v>
          </cell>
          <cell r="H762" t="str">
            <v>Latin-American Energy Organisation</v>
          </cell>
        </row>
        <row r="763">
          <cell r="G763" t="str">
            <v>47128</v>
          </cell>
          <cell r="H763" t="str">
            <v>Nordic Development Fund</v>
          </cell>
        </row>
        <row r="764">
          <cell r="G764" t="str">
            <v>47129</v>
          </cell>
          <cell r="H764" t="str">
            <v>Global Environment Facility - Least Developed Countries Fund</v>
          </cell>
        </row>
        <row r="765">
          <cell r="G765" t="str">
            <v>47130</v>
          </cell>
          <cell r="H765" t="str">
            <v>Global Environment Facility - Special Climate Change Fund</v>
          </cell>
        </row>
        <row r="766">
          <cell r="G766" t="str">
            <v>47131</v>
          </cell>
          <cell r="H766" t="str">
            <v>Organization for Security and Co-operation in Europe</v>
          </cell>
        </row>
        <row r="767">
          <cell r="G767" t="str">
            <v>21002</v>
          </cell>
          <cell r="H767" t="str">
            <v xml:space="preserve">Agency for International Trade Information and Co-operation </v>
          </cell>
        </row>
        <row r="768">
          <cell r="G768" t="str">
            <v>51000</v>
          </cell>
          <cell r="H768" t="str">
            <v>University, college or other teaching institution, research institute or think-tank</v>
          </cell>
        </row>
        <row r="769">
          <cell r="G769" t="str">
            <v>52000</v>
          </cell>
          <cell r="H769" t="str">
            <v>Other</v>
          </cell>
        </row>
      </sheetData>
      <sheetData sheetId="45"/>
      <sheetData sheetId="46"/>
      <sheetData sheetId="47"/>
      <sheetData sheetId="48"/>
      <sheetData sheetId="49"/>
      <sheetData sheetId="50"/>
      <sheetData sheetId="51"/>
      <sheetData sheetId="52"/>
      <sheetData sheetId="53"/>
      <sheetData sheetId="5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フォーマット(無償)"/>
      <sheetName val="出力帳票"/>
      <sheetName val="入力フォーマット(有償)"/>
      <sheetName val="入力フォーマット(イヤー・マーク)"/>
      <sheetName val="入力フォーマット(マルチ)"/>
      <sheetName val="入力フォーマット(OOF)"/>
      <sheetName val="入力リスト(CRS++_当年)"/>
      <sheetName val="入力リスト(CRS++_前年)"/>
      <sheetName val="入力リスト(技術協力)"/>
      <sheetName val="入力リスト(無償)"/>
      <sheetName val="入力リスト(有償)"/>
      <sheetName val="入力リスト(マルチ)"/>
      <sheetName val="入力リスト(イヤー・マーク)"/>
      <sheetName val="入力リスト(OOF)"/>
      <sheetName val="入力フォーマット(PF)"/>
      <sheetName val="入力リスト(PF)"/>
      <sheetName val="組み合せ表(PF)"/>
      <sheetName val="組み合せツール用(PF)"/>
      <sheetName val="必須パターン表(無償)"/>
      <sheetName val="必須パターン表(有償)"/>
      <sheetName val="リスト一覧(無償)"/>
      <sheetName val="リスト一覧(有償)"/>
      <sheetName val="リスト一覧(マルチ)"/>
      <sheetName val="リスト一覧(OOF)"/>
      <sheetName val="リスト一覧(PF)"/>
      <sheetName val="リスト一覧(イヤー・マーク)"/>
      <sheetName val="必須パターン表(マルチ)"/>
      <sheetName val="必須パターン表(イヤー・マーク)"/>
      <sheetName val="必須パターン表(OOF)"/>
      <sheetName val="必須パターン表(PF)"/>
      <sheetName val="work"/>
      <sheetName val="エラー　一覧"/>
      <sheetName val="パターン表用"/>
      <sheetName val="Message"/>
      <sheetName val="組み合せ表(無償)"/>
      <sheetName val="組み合せ表(有償)"/>
      <sheetName val="組み合せツール用(無償)"/>
      <sheetName val="組み合せ表(マルチ)"/>
      <sheetName val="組み合せツール用(マルチ)"/>
      <sheetName val="組み合せ表(イヤー・マーク)"/>
      <sheetName val="組み合せツール用(イヤー・マーク)"/>
      <sheetName val="組み合せ表(OOF)"/>
      <sheetName val="組み合せツール用(OOF)"/>
      <sheetName val="組み合せツール用(有償)"/>
      <sheetName val="ツール用一時シート"/>
      <sheetName val="マクロ有効化のお願いです。"/>
      <sheetName val="無償状態管理"/>
      <sheetName val="有償状態管理"/>
      <sheetName val="マルチ状態管理"/>
      <sheetName val="イヤーマーク状態管理"/>
      <sheetName val="OOF状態管理"/>
      <sheetName val="PF状態管理"/>
      <sheetName val="共通_マーカー設定"/>
      <sheetName val="データ結合結果一覧"/>
      <sheetName val="帳票リスト"/>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ow r="2">
          <cell r="S2" t="str">
            <v>A01</v>
          </cell>
          <cell r="T2" t="str">
            <v>一般財政支援</v>
          </cell>
        </row>
        <row r="3">
          <cell r="S3" t="str">
            <v>A02</v>
          </cell>
          <cell r="T3" t="str">
            <v>セクター財政支援</v>
          </cell>
        </row>
        <row r="4">
          <cell r="S4" t="str">
            <v>B01</v>
          </cell>
          <cell r="T4" t="str">
            <v>NGO、その他民間組織、PPP、研究機関へのコア支援</v>
          </cell>
        </row>
        <row r="5">
          <cell r="S5" t="str">
            <v>C01</v>
          </cell>
          <cell r="T5" t="str">
            <v>プロジェクトタイプ介入</v>
          </cell>
        </row>
        <row r="6">
          <cell r="S6" t="str">
            <v>E01</v>
          </cell>
          <cell r="T6" t="str">
            <v>ドナー国での奨学金/訓練</v>
          </cell>
        </row>
        <row r="7">
          <cell r="S7" t="str">
            <v>F01</v>
          </cell>
          <cell r="T7" t="str">
            <v>債務救済</v>
          </cell>
        </row>
        <row r="8">
          <cell r="S8" t="str">
            <v>G01</v>
          </cell>
          <cell r="T8" t="str">
            <v>他のカテゴリーに含まれない行政経費</v>
          </cell>
        </row>
        <row r="9">
          <cell r="S9" t="str">
            <v>H01</v>
          </cell>
          <cell r="T9" t="str">
            <v>開発啓発</v>
          </cell>
        </row>
        <row r="10">
          <cell r="S10" t="str">
            <v>H02</v>
          </cell>
          <cell r="T10" t="str">
            <v>ドナー国の難民</v>
          </cell>
        </row>
      </sheetData>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フォーマット(無償)"/>
      <sheetName val="出力帳票"/>
      <sheetName val="入力フォーマット(有償)"/>
      <sheetName val="入力フォーマット(イヤー・マーク)"/>
      <sheetName val="入力フォーマット(マルチ)"/>
      <sheetName val="入力フォーマット(OOF)"/>
      <sheetName val="入力リスト(CRS++_当年)"/>
      <sheetName val="入力リスト(CRS++_前年)"/>
      <sheetName val="入力リスト(技術協力)"/>
      <sheetName val="入力リスト(無償)"/>
      <sheetName val="入力リスト(有償)"/>
      <sheetName val="入力リスト(マルチ)"/>
      <sheetName val="入力リスト(イヤー・マーク)"/>
      <sheetName val="入力リスト(OOF)"/>
      <sheetName val="入力フォーマット(PF)"/>
      <sheetName val="入力リスト(PF)"/>
      <sheetName val="組み合せ表(PF)"/>
      <sheetName val="組み合せツール用(PF)"/>
      <sheetName val="必須パターン表(無償)"/>
      <sheetName val="必須パターン表(有償)"/>
      <sheetName val="リスト一覧(無償)"/>
      <sheetName val="リスト一覧(有償)"/>
      <sheetName val="リスト一覧(マルチ)"/>
      <sheetName val="リスト一覧(OOF)"/>
      <sheetName val="リスト一覧(PF)"/>
      <sheetName val="リスト一覧(イヤー・マーク)"/>
      <sheetName val="必須パターン表(マルチ)"/>
      <sheetName val="必須パターン表(イヤー・マーク)"/>
      <sheetName val="必須パターン表(OOF)"/>
      <sheetName val="必須パターン表(PF)"/>
      <sheetName val="work"/>
      <sheetName val="エラー　一覧"/>
      <sheetName val="パターン表用"/>
      <sheetName val="Message"/>
      <sheetName val="組み合せ表(無償)"/>
      <sheetName val="組み合せ表(有償)"/>
      <sheetName val="組み合せツール用(無償)"/>
      <sheetName val="組み合せ表(マルチ)"/>
      <sheetName val="組み合せツール用(マルチ)"/>
      <sheetName val="組み合せ表(イヤー・マーク)"/>
      <sheetName val="組み合せツール用(イヤー・マーク)"/>
      <sheetName val="組み合せ表(OOF)"/>
      <sheetName val="組み合せツール用(OOF)"/>
      <sheetName val="組み合せツール用(有償)"/>
      <sheetName val="ツール用一時シート"/>
      <sheetName val="マクロ有効化のお願いです。"/>
      <sheetName val="マクロ有効化のお願いです。 (2)"/>
      <sheetName val="無償状態管理"/>
      <sheetName val="有償状態管理"/>
      <sheetName val="マルチ状態管理"/>
      <sheetName val="イヤーマーク状態管理"/>
      <sheetName val="OOF状態管理"/>
      <sheetName val="PF状態管理"/>
      <sheetName val="共通_マーカー設定"/>
      <sheetName val="データ結合結果一覧"/>
      <sheetName val="帳票リスト"/>
    </sheetNames>
    <sheetDataSet>
      <sheetData sheetId="0"/>
      <sheetData sheetId="1"/>
      <sheetData sheetId="2"/>
      <sheetData sheetId="3"/>
      <sheetData sheetId="4"/>
      <sheetData sheetId="5"/>
      <sheetData sheetId="6">
        <row r="4">
          <cell r="A4" t="str">
            <v>2013</v>
          </cell>
        </row>
      </sheetData>
      <sheetData sheetId="7"/>
      <sheetData sheetId="8"/>
      <sheetData sheetId="9"/>
      <sheetData sheetId="10">
        <row r="4">
          <cell r="A4" t="str">
            <v>B070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ow r="2">
          <cell r="W2" t="str">
            <v>B07007</v>
          </cell>
        </row>
        <row r="5">
          <cell r="Y5" t="str">
            <v>開発投融資</v>
          </cell>
        </row>
        <row r="6">
          <cell r="Y6" t="str">
            <v>直接借款</v>
          </cell>
        </row>
        <row r="7">
          <cell r="Y7" t="str">
            <v>一般貸付</v>
          </cell>
        </row>
        <row r="8">
          <cell r="Y8" t="str">
            <v>一般出資</v>
          </cell>
        </row>
        <row r="9">
          <cell r="Y9" t="str">
            <v>移住投融資</v>
          </cell>
        </row>
        <row r="10">
          <cell r="Y10" t="str">
            <v>入植地勘定（a/c)</v>
          </cell>
        </row>
        <row r="11">
          <cell r="Y11" t="str">
            <v>（輸銀）直接借款（通常分）</v>
          </cell>
        </row>
        <row r="12">
          <cell r="Y12" t="str">
            <v>（輸銀）直接借款（リスケ分）</v>
          </cell>
        </row>
      </sheetData>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S++取説"/>
      <sheetName val="帳票運用チャート"/>
      <sheetName val="改変履歴"/>
      <sheetName val="CRS++入力マニュアル"/>
      <sheetName val="項目番号一覧"/>
      <sheetName val="受取国"/>
      <sheetName val="機関コード"/>
      <sheetName val="課室コード"/>
      <sheetName val="報告形態と提出種別"/>
      <sheetName val="Purpose Code"/>
      <sheetName val="マーカーと目的コード"/>
      <sheetName val="気候変動案件"/>
      <sheetName val="38.ジェンダー"/>
      <sheetName val="39.環境"/>
      <sheetName val="40.PD GG"/>
      <sheetName val="41.貿易開発"/>
      <sheetName val="43.生物多様性"/>
      <sheetName val="44.気候変動（緩和）"/>
      <sheetName val="45.気候変動（適応）"/>
      <sheetName val="46.砂漠化"/>
      <sheetName val="マクロ"/>
      <sheetName val="type of aid"/>
      <sheetName val="Channel Code"/>
      <sheetName val="新援助分類の割当て一覧"/>
      <sheetName val="データ結合手順"/>
      <sheetName val="報告対象年"/>
    </sheetNames>
    <sheetDataSet>
      <sheetData sheetId="0" refreshError="1"/>
      <sheetData sheetId="1" refreshError="1"/>
      <sheetData sheetId="2" refreshError="1"/>
      <sheetData sheetId="3" refreshError="1"/>
      <sheetData sheetId="4" refreshError="1"/>
      <sheetData sheetId="5"/>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sheetData sheetId="22" refreshError="1"/>
      <sheetData sheetId="23" refreshError="1"/>
      <sheetData sheetId="24" refreshError="1"/>
      <sheetData sheetId="2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S++取説"/>
      <sheetName val="項目番号一覧"/>
      <sheetName val="改変履歴"/>
      <sheetName val="CRS++入力マニュアル"/>
      <sheetName val="機関コード"/>
      <sheetName val="課室コード"/>
      <sheetName val="受取国"/>
      <sheetName val="Channel_Code"/>
      <sheetName val="Purpose_Code"/>
      <sheetName val="マーカーと目的コード"/>
      <sheetName val="38.ジェンダー"/>
      <sheetName val="39.環境"/>
      <sheetName val="40.PD GG"/>
      <sheetName val="41.貿易開発"/>
      <sheetName val="43.生物多様性"/>
      <sheetName val="マクロ"/>
      <sheetName val="44.気候変動（緩和）"/>
      <sheetName val="45.気候変動（適応）"/>
      <sheetName val="46.砂漠化"/>
      <sheetName val="データ結合手順"/>
      <sheetName val="報告対象年"/>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フォーマット(有償無償)"/>
      <sheetName val="入力フォーマット(マルチ・バイ)"/>
      <sheetName val="入力フォーマット(マルチ)"/>
      <sheetName val="入力リスト(有償無償)"/>
      <sheetName val="入力リスト(マルチ＿マルチバイ共通)"/>
      <sheetName val="入力リスト(CRS++)"/>
      <sheetName val="入力リスト(マルチバイ)"/>
      <sheetName val="入力リスト(マルチ)"/>
      <sheetName val="リスト一覧(有償無償)"/>
      <sheetName val="必須パターン表(有償無償)"/>
      <sheetName val="リスト一覧(マルチ・バイ)"/>
      <sheetName val="必須パターン表(マルチ・バイ)"/>
      <sheetName val="リスト一覧(マルチ)"/>
      <sheetName val="必須パターン表(マルチ)"/>
      <sheetName val="work"/>
      <sheetName val="Message"/>
      <sheetName val="エラー一覧"/>
      <sheetName val="組み合せ表(有償無償)"/>
      <sheetName val="組み合せツール用(有償無償)"/>
      <sheetName val="パターン表用"/>
      <sheetName val="ツール用一時シート"/>
    </sheetNames>
    <sheetDataSet>
      <sheetData sheetId="0" refreshError="1"/>
      <sheetData sheetId="1" refreshError="1"/>
      <sheetData sheetId="2" refreshError="1"/>
      <sheetData sheetId="3" refreshError="1"/>
      <sheetData sheetId="4">
        <row r="4">
          <cell r="A4" t="str">
            <v>001</v>
          </cell>
          <cell r="B4" t="str">
            <v>変更する国際機関名テストコード</v>
          </cell>
        </row>
        <row r="5">
          <cell r="A5" t="str">
            <v>999</v>
          </cell>
          <cell r="B5" t="str">
            <v>その他</v>
          </cell>
        </row>
      </sheetData>
      <sheetData sheetId="5">
        <row r="4">
          <cell r="A4" t="str">
            <v>2009</v>
          </cell>
          <cell r="C4" t="str">
            <v>701</v>
          </cell>
          <cell r="D4" t="str">
            <v>日本</v>
          </cell>
          <cell r="F4" t="str">
            <v>1</v>
          </cell>
          <cell r="H4" t="str">
            <v>農林水産省</v>
          </cell>
          <cell r="J4" t="str">
            <v>1</v>
          </cell>
          <cell r="K4" t="str">
            <v>新規活動の報告</v>
          </cell>
          <cell r="M4" t="str">
            <v>030</v>
          </cell>
          <cell r="N4" t="str">
            <v>キプロス</v>
          </cell>
          <cell r="R4" t="str">
            <v>10000</v>
          </cell>
          <cell r="V4" t="str">
            <v>PUBLIC SECTOR (donor, recipient, other)</v>
          </cell>
          <cell r="Y4" t="str">
            <v>1</v>
          </cell>
          <cell r="Z4" t="str">
            <v>二国間</v>
          </cell>
          <cell r="AB4" t="str">
            <v>10</v>
          </cell>
          <cell r="AC4" t="str">
            <v>ODA（政府開発援助）</v>
          </cell>
          <cell r="AE4" t="str">
            <v>1</v>
          </cell>
          <cell r="AF4" t="str">
            <v>GNI：総国民所得</v>
          </cell>
          <cell r="AI4" t="str">
            <v>A01</v>
          </cell>
          <cell r="AJ4" t="str">
            <v>一般財政支援</v>
          </cell>
          <cell r="AL4" t="str">
            <v>11110</v>
          </cell>
          <cell r="AM4" t="str">
            <v>教育政策及び管理運営</v>
          </cell>
          <cell r="AO4" t="str">
            <v>2</v>
          </cell>
          <cell r="AR4" t="str">
            <v>3</v>
          </cell>
          <cell r="AU4" t="str">
            <v>1</v>
          </cell>
          <cell r="AX4" t="str">
            <v>1</v>
          </cell>
          <cell r="BA4" t="str">
            <v>ユーロ</v>
          </cell>
          <cell r="BD4" t="str">
            <v>1</v>
          </cell>
          <cell r="BE4" t="str">
            <v>元金均等返済（EPP）</v>
          </cell>
          <cell r="BG4" t="str">
            <v>1</v>
          </cell>
          <cell r="BH4" t="str">
            <v>年1回</v>
          </cell>
        </row>
        <row r="5">
          <cell r="F5" t="str">
            <v>2</v>
          </cell>
          <cell r="H5" t="str">
            <v>外務省</v>
          </cell>
          <cell r="J5" t="str">
            <v>2</v>
          </cell>
          <cell r="K5" t="str">
            <v>修正</v>
          </cell>
          <cell r="M5" t="str">
            <v>035</v>
          </cell>
          <cell r="N5" t="str">
            <v>ジブラルタル</v>
          </cell>
          <cell r="R5" t="str">
            <v>20000</v>
          </cell>
          <cell r="V5" t="str">
            <v>NON-GOVERNMENTAL ORGANISATIONS (NGOs) AND CIVIL SOCIETY</v>
          </cell>
          <cell r="Y5" t="str">
            <v>2</v>
          </cell>
          <cell r="Z5" t="str">
            <v>多国間</v>
          </cell>
          <cell r="AB5" t="str">
            <v>20</v>
          </cell>
          <cell r="AC5" t="str">
            <v>OOF（その他政府資金）</v>
          </cell>
          <cell r="AE5" t="str">
            <v>2</v>
          </cell>
          <cell r="AF5" t="str">
            <v>GNIに占めるODAの比率 （％）</v>
          </cell>
          <cell r="AI5" t="str">
            <v>A02</v>
          </cell>
          <cell r="AJ5" t="str">
            <v>セクター財政支援</v>
          </cell>
          <cell r="AL5" t="str">
            <v>11120</v>
          </cell>
          <cell r="AM5" t="str">
            <v>教育施設と研修</v>
          </cell>
          <cell r="AO5" t="str">
            <v>1</v>
          </cell>
          <cell r="AR5" t="str">
            <v>2</v>
          </cell>
          <cell r="AU5" t="str">
            <v>9</v>
          </cell>
          <cell r="AX5" t="str">
            <v>2</v>
          </cell>
          <cell r="BA5" t="str">
            <v>ユーロ</v>
          </cell>
          <cell r="BD5" t="str">
            <v>2</v>
          </cell>
          <cell r="BE5" t="str">
            <v>元利均等</v>
          </cell>
          <cell r="BG5" t="str">
            <v>2</v>
          </cell>
          <cell r="BH5" t="str">
            <v>年2回</v>
          </cell>
        </row>
        <row r="6">
          <cell r="F6" t="str">
            <v>7</v>
          </cell>
          <cell r="H6" t="str">
            <v>海外漁業協力財団</v>
          </cell>
          <cell r="J6" t="str">
            <v>3</v>
          </cell>
          <cell r="K6" t="str">
            <v>報告済みの活動（過去のコミットメントの増額／減額)</v>
          </cell>
          <cell r="M6" t="str">
            <v>045</v>
          </cell>
          <cell r="N6" t="str">
            <v>マルタ</v>
          </cell>
          <cell r="R6" t="str">
            <v>21000</v>
          </cell>
          <cell r="V6" t="str">
            <v>INTERNATIONAL NGOs</v>
          </cell>
          <cell r="Y6" t="str">
            <v>3</v>
          </cell>
          <cell r="Z6" t="str">
            <v>二国間での、NGO及び他の民間団体／PPPへの間接経費支援（コア支援）</v>
          </cell>
          <cell r="AE6" t="str">
            <v>3</v>
          </cell>
          <cell r="AF6" t="str">
            <v>GNIに占める総フローの比率 （％）</v>
          </cell>
          <cell r="AI6" t="str">
            <v>B01</v>
          </cell>
          <cell r="AJ6" t="str">
            <v>NGO、その他民間組織、PPP、研究機関へのコア支援</v>
          </cell>
          <cell r="AL6" t="str">
            <v>11130</v>
          </cell>
          <cell r="AM6" t="str">
            <v>教員研修</v>
          </cell>
          <cell r="AO6" t="str">
            <v>0</v>
          </cell>
          <cell r="AR6" t="str">
            <v>1</v>
          </cell>
          <cell r="AX6" t="str">
            <v>3</v>
          </cell>
          <cell r="BA6" t="str">
            <v>デンマーク・クローネ</v>
          </cell>
          <cell r="BD6" t="str">
            <v>3</v>
          </cell>
          <cell r="BE6" t="str">
            <v>一括払い</v>
          </cell>
          <cell r="BG6" t="str">
            <v>4</v>
          </cell>
          <cell r="BH6" t="str">
            <v>四半期に1回</v>
          </cell>
        </row>
        <row r="7">
          <cell r="F7" t="str">
            <v>8</v>
          </cell>
          <cell r="H7" t="str">
            <v>国際協力機構</v>
          </cell>
          <cell r="J7" t="str">
            <v>4</v>
          </cell>
          <cell r="K7" t="str">
            <v>報告済みの活動（過去のコミットメントへのディスバースメント）</v>
          </cell>
          <cell r="M7" t="str">
            <v>055</v>
          </cell>
          <cell r="N7" t="str">
            <v>トルコ</v>
          </cell>
          <cell r="R7" t="str">
            <v>21001</v>
          </cell>
          <cell r="V7" t="str">
            <v xml:space="preserve">Association of Geoscientists for International Development </v>
          </cell>
          <cell r="AE7" t="str">
            <v>4</v>
          </cell>
          <cell r="AF7" t="str">
            <v>人口</v>
          </cell>
          <cell r="AI7" t="str">
            <v>B02</v>
          </cell>
          <cell r="AJ7" t="str">
            <v>マルチ機関へのコアファンディング</v>
          </cell>
          <cell r="AL7" t="str">
            <v>11182</v>
          </cell>
          <cell r="AM7" t="str">
            <v>教育調査</v>
          </cell>
          <cell r="AO7" t="str">
            <v>9</v>
          </cell>
          <cell r="AR7" t="str">
            <v>0</v>
          </cell>
          <cell r="AX7" t="str">
            <v>4</v>
          </cell>
          <cell r="BA7" t="str">
            <v>ユーロ</v>
          </cell>
          <cell r="BD7" t="str">
            <v>5</v>
          </cell>
          <cell r="BE7" t="str">
            <v>その他</v>
          </cell>
          <cell r="BG7" t="str">
            <v>12</v>
          </cell>
          <cell r="BH7" t="str">
            <v>月1回</v>
          </cell>
        </row>
        <row r="8">
          <cell r="F8" t="str">
            <v>10</v>
          </cell>
          <cell r="H8" t="str">
            <v>海外貿易開発協会</v>
          </cell>
          <cell r="J8" t="str">
            <v>5</v>
          </cell>
          <cell r="K8" t="str">
            <v>暫定データ</v>
          </cell>
          <cell r="M8" t="str">
            <v>061</v>
          </cell>
          <cell r="N8" t="str">
            <v>スロベニア</v>
          </cell>
          <cell r="R8" t="str">
            <v>21002</v>
          </cell>
          <cell r="V8" t="str">
            <v xml:space="preserve">Agency for International Trade Information and Co-operation </v>
          </cell>
          <cell r="AE8" t="str">
            <v>110</v>
          </cell>
          <cell r="AF8" t="str">
            <v>無償資金協力（債務再編を除く）</v>
          </cell>
          <cell r="AI8" t="str">
            <v>B03</v>
          </cell>
          <cell r="AJ8" t="str">
            <v>国際組織（国際機関・国際NGO）によって運営されている特定目的のプログラムと基金に対してのノンコア拠出金</v>
          </cell>
          <cell r="AL8" t="str">
            <v>11220</v>
          </cell>
          <cell r="AM8" t="str">
            <v>初等教育</v>
          </cell>
          <cell r="AR8" t="str">
            <v>9</v>
          </cell>
          <cell r="AX8" t="str">
            <v>5</v>
          </cell>
          <cell r="BA8" t="str">
            <v>ユーロ</v>
          </cell>
        </row>
        <row r="9">
          <cell r="F9" t="str">
            <v>11</v>
          </cell>
          <cell r="H9" t="str">
            <v>国際協力銀行</v>
          </cell>
          <cell r="J9" t="str">
            <v>8</v>
          </cell>
          <cell r="K9" t="str">
            <v>コミットメント＝ディスバースメント</v>
          </cell>
          <cell r="M9" t="str">
            <v>062</v>
          </cell>
          <cell r="N9" t="str">
            <v>クロアチア</v>
          </cell>
          <cell r="R9" t="str">
            <v>21003</v>
          </cell>
          <cell r="V9" t="str">
            <v xml:space="preserve">Latin American Council for Social Sciences </v>
          </cell>
          <cell r="AE9" t="str">
            <v>111</v>
          </cell>
          <cell r="AF9" t="str">
            <v>国内の民間投資家への補助金</v>
          </cell>
          <cell r="AI9" t="str">
            <v>B04</v>
          </cell>
          <cell r="AJ9" t="str">
            <v>バスケットファンド / プールドファンド</v>
          </cell>
          <cell r="AL9" t="str">
            <v>11230</v>
          </cell>
          <cell r="AM9" t="str">
            <v>青年及び成人にとっての基本的生活技能</v>
          </cell>
          <cell r="AX9" t="str">
            <v>6</v>
          </cell>
          <cell r="BA9" t="str">
            <v>ユーロ</v>
          </cell>
        </row>
        <row r="10">
          <cell r="F10" t="str">
            <v>12</v>
          </cell>
          <cell r="H10" t="str">
            <v>その他関係省庁</v>
          </cell>
          <cell r="M10" t="str">
            <v>063</v>
          </cell>
          <cell r="N10" t="str">
            <v>セルビア共和国</v>
          </cell>
          <cell r="R10" t="str">
            <v>21004</v>
          </cell>
          <cell r="V10" t="str">
            <v xml:space="preserve">Council for the Development of Economic and Social Research in Africa </v>
          </cell>
          <cell r="AE10" t="str">
            <v>210</v>
          </cell>
          <cell r="AF10" t="str">
            <v>混合借款パッケージでの利子補給の無償提供</v>
          </cell>
          <cell r="AI10" t="str">
            <v>C01</v>
          </cell>
          <cell r="AJ10" t="str">
            <v>プロジェクトタイプ介入</v>
          </cell>
          <cell r="AL10" t="str">
            <v>11240</v>
          </cell>
          <cell r="AM10" t="str">
            <v>幼児教育</v>
          </cell>
          <cell r="AX10" t="str">
            <v>7</v>
          </cell>
          <cell r="BA10" t="str">
            <v>ユーロ</v>
          </cell>
        </row>
        <row r="11">
          <cell r="F11" t="str">
            <v>13</v>
          </cell>
          <cell r="H11" t="str">
            <v>ＪＩＣＡを除くその他公益法人</v>
          </cell>
          <cell r="M11" t="str">
            <v>064</v>
          </cell>
          <cell r="N11" t="str">
            <v>ボスニア・ヘルツェゴビナ</v>
          </cell>
          <cell r="R11" t="str">
            <v>21005</v>
          </cell>
          <cell r="V11" t="str">
            <v xml:space="preserve">Consumer Unity and Trust Society International </v>
          </cell>
          <cell r="AE11" t="str">
            <v>211</v>
          </cell>
          <cell r="AF11" t="str">
            <v>国内の民間輸出業者への利子補給</v>
          </cell>
          <cell r="AI11" t="str">
            <v>D01</v>
          </cell>
          <cell r="AJ11" t="str">
            <v>ドナー国での奨学金/訓練</v>
          </cell>
          <cell r="AL11" t="str">
            <v>11320</v>
          </cell>
          <cell r="AM11" t="str">
            <v>中等教育</v>
          </cell>
          <cell r="AX11" t="str">
            <v>8</v>
          </cell>
          <cell r="BA11" t="str">
            <v>ノルウェー・クローネ</v>
          </cell>
        </row>
        <row r="12">
          <cell r="F12" t="str">
            <v>14</v>
          </cell>
          <cell r="H12" t="str">
            <v>都道府県</v>
          </cell>
          <cell r="M12" t="str">
            <v>065</v>
          </cell>
          <cell r="N12" t="str">
            <v>モンテネグロ共和国</v>
          </cell>
          <cell r="R12" t="str">
            <v>21006</v>
          </cell>
          <cell r="V12" t="str">
            <v xml:space="preserve">Development Gateway Foundation </v>
          </cell>
          <cell r="AE12" t="str">
            <v>310</v>
          </cell>
          <cell r="AF12" t="str">
            <v>預金ベース</v>
          </cell>
          <cell r="AI12" t="str">
            <v>D02</v>
          </cell>
          <cell r="AJ12" t="str">
            <v>その他技術協力</v>
          </cell>
          <cell r="AL12" t="str">
            <v>11330</v>
          </cell>
          <cell r="AM12" t="str">
            <v>職業訓練</v>
          </cell>
          <cell r="AX12" t="str">
            <v>9</v>
          </cell>
          <cell r="BA12" t="str">
            <v>ユーロ</v>
          </cell>
        </row>
        <row r="13">
          <cell r="F13" t="str">
            <v>15</v>
          </cell>
          <cell r="H13" t="str">
            <v>政令指定都市</v>
          </cell>
          <cell r="M13" t="str">
            <v>066</v>
          </cell>
          <cell r="N13" t="str">
            <v>マケドニア</v>
          </cell>
          <cell r="R13" t="str">
            <v>21007</v>
          </cell>
          <cell r="V13" t="str">
            <v xml:space="preserve">Environmental Liaison Centre International </v>
          </cell>
          <cell r="AE13" t="str">
            <v>311</v>
          </cell>
          <cell r="AF13" t="str">
            <v>換金ベース</v>
          </cell>
          <cell r="AI13" t="str">
            <v>E01</v>
          </cell>
          <cell r="AJ13" t="str">
            <v>ドナー国での奨学金/訓練</v>
          </cell>
          <cell r="AL13" t="str">
            <v>11420</v>
          </cell>
          <cell r="AM13" t="str">
            <v>高等教育</v>
          </cell>
          <cell r="AX13" t="str">
            <v>10</v>
          </cell>
          <cell r="BA13" t="str">
            <v>スウェーデン・クローナ</v>
          </cell>
        </row>
        <row r="14">
          <cell r="F14" t="str">
            <v>71</v>
          </cell>
          <cell r="H14" t="str">
            <v>日本貿易保険（経産省）</v>
          </cell>
          <cell r="M14" t="str">
            <v>067</v>
          </cell>
          <cell r="N14" t="str">
            <v>コソボ</v>
          </cell>
          <cell r="R14" t="str">
            <v>21008</v>
          </cell>
          <cell r="V14" t="str">
            <v xml:space="preserve">Eurostep </v>
          </cell>
          <cell r="AE14" t="str">
            <v>410</v>
          </cell>
          <cell r="AF14" t="str">
            <v>有償資金協力（債務再編を除く）</v>
          </cell>
          <cell r="AI14" t="str">
            <v>E02</v>
          </cell>
          <cell r="AJ14" t="str">
            <v>帰属学生費用</v>
          </cell>
          <cell r="AL14" t="str">
            <v>11430</v>
          </cell>
          <cell r="AM14" t="str">
            <v>高等技術及び経営管理訓練</v>
          </cell>
          <cell r="AX14" t="str">
            <v>11</v>
          </cell>
          <cell r="BA14" t="str">
            <v>スイス・フラン</v>
          </cell>
        </row>
        <row r="15">
          <cell r="M15" t="str">
            <v>068</v>
          </cell>
          <cell r="N15" t="str">
            <v>チェコ</v>
          </cell>
          <cell r="R15" t="str">
            <v>21009</v>
          </cell>
          <cell r="V15" t="str">
            <v xml:space="preserve">Forum for Agricultural Research in Africa </v>
          </cell>
          <cell r="AE15" t="str">
            <v>411</v>
          </cell>
          <cell r="AF15" t="str">
            <v>開発途上国への投資関連の融資</v>
          </cell>
          <cell r="AI15" t="str">
            <v>F01</v>
          </cell>
          <cell r="AJ15" t="str">
            <v>債務救済</v>
          </cell>
          <cell r="AL15" t="str">
            <v>12110</v>
          </cell>
          <cell r="AM15" t="str">
            <v>保健政策と管理運営</v>
          </cell>
          <cell r="AX15" t="str">
            <v>12</v>
          </cell>
          <cell r="BA15" t="str">
            <v>UKポンド</v>
          </cell>
        </row>
        <row r="16">
          <cell r="M16" t="str">
            <v>069</v>
          </cell>
          <cell r="N16" t="str">
            <v>スロバキア</v>
          </cell>
          <cell r="R16" t="str">
            <v>21010</v>
          </cell>
          <cell r="V16" t="str">
            <v xml:space="preserve">Forum for African Women Educationalists </v>
          </cell>
          <cell r="AE16" t="str">
            <v>412</v>
          </cell>
          <cell r="AF16" t="str">
            <v>被援助者との協調融資</v>
          </cell>
          <cell r="AI16" t="str">
            <v>G01</v>
          </cell>
          <cell r="AJ16" t="str">
            <v>他のカテゴリーに含まれない行政経費</v>
          </cell>
          <cell r="AL16" t="str">
            <v>12181</v>
          </cell>
          <cell r="AM16" t="str">
            <v>医学教育/訓練</v>
          </cell>
          <cell r="AX16" t="str">
            <v>18</v>
          </cell>
          <cell r="BA16" t="str">
            <v>ユーロ</v>
          </cell>
        </row>
        <row r="17">
          <cell r="M17" t="str">
            <v>071</v>
          </cell>
          <cell r="N17" t="str">
            <v>アルバニア</v>
          </cell>
          <cell r="R17" t="str">
            <v>21011</v>
          </cell>
          <cell r="V17" t="str">
            <v xml:space="preserve">Global Campaign for Education </v>
          </cell>
          <cell r="AE17" t="str">
            <v>413</v>
          </cell>
          <cell r="AF17" t="str">
            <v>国内の民間投資家への融資</v>
          </cell>
          <cell r="AI17" t="str">
            <v>H01</v>
          </cell>
          <cell r="AJ17" t="str">
            <v>開発啓発</v>
          </cell>
          <cell r="AL17" t="str">
            <v>12182</v>
          </cell>
          <cell r="AM17" t="str">
            <v>医療調査</v>
          </cell>
          <cell r="AX17" t="str">
            <v>21</v>
          </cell>
          <cell r="BA17" t="str">
            <v>ユーロ</v>
          </cell>
        </row>
        <row r="18">
          <cell r="M18" t="str">
            <v>072</v>
          </cell>
          <cell r="N18" t="str">
            <v>ブルガリア</v>
          </cell>
          <cell r="R18" t="str">
            <v>21013</v>
          </cell>
          <cell r="V18" t="str">
            <v xml:space="preserve">Health Action International </v>
          </cell>
          <cell r="AE18" t="str">
            <v>414</v>
          </cell>
          <cell r="AF18" t="str">
            <v>国内の民間輸出業者への融資</v>
          </cell>
          <cell r="AI18" t="str">
            <v>H02</v>
          </cell>
          <cell r="AJ18" t="str">
            <v>ドナー国の難民</v>
          </cell>
          <cell r="AL18" t="str">
            <v>12191</v>
          </cell>
          <cell r="AM18" t="str">
            <v>医療サービス</v>
          </cell>
          <cell r="AX18" t="str">
            <v>22</v>
          </cell>
          <cell r="BA18" t="str">
            <v>ユーロ</v>
          </cell>
        </row>
        <row r="19">
          <cell r="M19" t="str">
            <v>075</v>
          </cell>
          <cell r="N19" t="str">
            <v>ハンガリー</v>
          </cell>
          <cell r="R19" t="str">
            <v>21014</v>
          </cell>
          <cell r="V19" t="str">
            <v xml:space="preserve">Human Rights Information and Documentation Systems </v>
          </cell>
          <cell r="AE19" t="str">
            <v>451</v>
          </cell>
          <cell r="AF19" t="str">
            <v>銀行以外の保証付輸出信用</v>
          </cell>
          <cell r="AL19" t="str">
            <v>12220</v>
          </cell>
          <cell r="AM19" t="str">
            <v>基本保健医療</v>
          </cell>
          <cell r="AX19" t="str">
            <v>40</v>
          </cell>
          <cell r="BA19" t="str">
            <v>ユーロ</v>
          </cell>
        </row>
        <row r="20">
          <cell r="M20" t="str">
            <v>076</v>
          </cell>
          <cell r="N20" t="str">
            <v>ポーランド</v>
          </cell>
          <cell r="R20" t="str">
            <v>21015</v>
          </cell>
          <cell r="V20" t="str">
            <v xml:space="preserve">International Catholic Rural Association </v>
          </cell>
          <cell r="AE20" t="str">
            <v>452</v>
          </cell>
          <cell r="AF20" t="str">
            <v>銀行以外の保証付輸出信用の無保証分</v>
          </cell>
          <cell r="AL20" t="str">
            <v>12230</v>
          </cell>
          <cell r="AM20" t="str">
            <v>基本保健インフラ</v>
          </cell>
          <cell r="AX20" t="str">
            <v>50</v>
          </cell>
          <cell r="BA20" t="str">
            <v>ユーロ</v>
          </cell>
        </row>
        <row r="21">
          <cell r="M21" t="str">
            <v>077</v>
          </cell>
          <cell r="N21" t="str">
            <v>ルーマニア</v>
          </cell>
          <cell r="R21" t="str">
            <v>21016</v>
          </cell>
          <cell r="V21" t="str">
            <v xml:space="preserve">International Committee of the Red Cross </v>
          </cell>
          <cell r="AE21" t="str">
            <v>453</v>
          </cell>
          <cell r="AF21" t="str">
            <v>銀行の輸出信用</v>
          </cell>
          <cell r="AL21" t="str">
            <v>12240</v>
          </cell>
          <cell r="AM21" t="str">
            <v>基礎栄養</v>
          </cell>
          <cell r="AX21" t="str">
            <v>301</v>
          </cell>
          <cell r="BA21" t="str">
            <v>カナダ・ドル</v>
          </cell>
        </row>
        <row r="22">
          <cell r="M22" t="str">
            <v>079</v>
          </cell>
          <cell r="N22" t="str">
            <v>東欧・NISの複数国向け</v>
          </cell>
          <cell r="R22" t="str">
            <v>21017</v>
          </cell>
          <cell r="V22" t="str">
            <v xml:space="preserve">International Centre for Trade and Sustainable Development </v>
          </cell>
          <cell r="AE22" t="str">
            <v>510</v>
          </cell>
          <cell r="AF22" t="str">
            <v>被援助者との共同事業の一環としての株式の取得</v>
          </cell>
          <cell r="AL22" t="str">
            <v>12250</v>
          </cell>
          <cell r="AM22" t="str">
            <v>伝染性疾患の統制</v>
          </cell>
          <cell r="AX22" t="str">
            <v>302</v>
          </cell>
          <cell r="BA22" t="str">
            <v>USドル</v>
          </cell>
        </row>
        <row r="23">
          <cell r="M23" t="str">
            <v>082</v>
          </cell>
          <cell r="N23" t="str">
            <v>エストニア</v>
          </cell>
          <cell r="R23" t="str">
            <v>21018</v>
          </cell>
          <cell r="V23" t="str">
            <v xml:space="preserve">International Federation of Red Cross and Red Crescent Societies </v>
          </cell>
          <cell r="AE23" t="str">
            <v>511</v>
          </cell>
          <cell r="AF23" t="str">
            <v>開発途上国の共同事業の一環としてではない株式の取得</v>
          </cell>
          <cell r="AL23" t="str">
            <v>12261</v>
          </cell>
          <cell r="AM23" t="str">
            <v>保健教育</v>
          </cell>
          <cell r="AX23" t="str">
            <v>701</v>
          </cell>
          <cell r="BA23" t="str">
            <v>円</v>
          </cell>
        </row>
        <row r="24">
          <cell r="M24" t="str">
            <v>083</v>
          </cell>
          <cell r="N24" t="str">
            <v>ラトビア</v>
          </cell>
          <cell r="R24" t="str">
            <v>21019</v>
          </cell>
          <cell r="V24" t="str">
            <v xml:space="preserve">International Federation of Settlements and Neighbourhood Centres </v>
          </cell>
          <cell r="AE24" t="str">
            <v>512</v>
          </cell>
          <cell r="AF24" t="str">
            <v>その他の株式取得</v>
          </cell>
          <cell r="AL24" t="str">
            <v>12262</v>
          </cell>
          <cell r="AM24" t="str">
            <v>マラリア統制</v>
          </cell>
          <cell r="AX24" t="str">
            <v>801</v>
          </cell>
          <cell r="BA24" t="str">
            <v>オーストラリア・ドル</v>
          </cell>
        </row>
        <row r="25">
          <cell r="M25" t="str">
            <v>084</v>
          </cell>
          <cell r="N25" t="str">
            <v>リトアニア</v>
          </cell>
          <cell r="R25" t="str">
            <v>21020</v>
          </cell>
          <cell r="V25" t="str">
            <v xml:space="preserve">International HIV/AIDS Alliance </v>
          </cell>
          <cell r="AE25" t="str">
            <v>610</v>
          </cell>
          <cell r="AF25" t="str">
            <v>債務免除：ODA請求権（元本）</v>
          </cell>
          <cell r="AL25" t="str">
            <v>12263</v>
          </cell>
          <cell r="AM25" t="str">
            <v>結核統制</v>
          </cell>
          <cell r="AX25" t="str">
            <v>820</v>
          </cell>
          <cell r="BA25" t="str">
            <v>ニュージーランド・ドル</v>
          </cell>
        </row>
        <row r="26">
          <cell r="M26" t="str">
            <v>085</v>
          </cell>
          <cell r="N26" t="str">
            <v>ウクライナ</v>
          </cell>
          <cell r="R26" t="str">
            <v>21021</v>
          </cell>
          <cell r="V26" t="str">
            <v xml:space="preserve">International Institute for Environment and Development </v>
          </cell>
          <cell r="AE26" t="str">
            <v>611</v>
          </cell>
          <cell r="AF26" t="str">
            <v>債務免除：ODA請求権（利子）</v>
          </cell>
          <cell r="AL26" t="str">
            <v>12281</v>
          </cell>
          <cell r="AM26" t="str">
            <v>医療従事者開発</v>
          </cell>
          <cell r="AX26" t="str">
            <v>918</v>
          </cell>
          <cell r="BA26" t="str">
            <v>ユーロ</v>
          </cell>
        </row>
        <row r="27">
          <cell r="M27" t="str">
            <v>086</v>
          </cell>
          <cell r="N27" t="str">
            <v>ベラルーシ</v>
          </cell>
          <cell r="R27" t="str">
            <v>21022</v>
          </cell>
          <cell r="V27" t="str">
            <v xml:space="preserve">International Network for Alternative Financial Institutions </v>
          </cell>
          <cell r="AE27" t="str">
            <v>612</v>
          </cell>
          <cell r="AF27" t="str">
            <v>債務免除：OOF請求権（元本）</v>
          </cell>
          <cell r="AL27" t="str">
            <v>13010</v>
          </cell>
          <cell r="AM27" t="str">
            <v>住民政策と行政運営</v>
          </cell>
        </row>
        <row r="28">
          <cell r="M28" t="str">
            <v>087</v>
          </cell>
          <cell r="N28" t="str">
            <v>ロシア</v>
          </cell>
          <cell r="R28" t="str">
            <v>21023</v>
          </cell>
          <cell r="V28" t="str">
            <v xml:space="preserve">International Planned Parenthood Federation </v>
          </cell>
          <cell r="AE28" t="str">
            <v>613</v>
          </cell>
          <cell r="AF28" t="str">
            <v>債務免除：OOF請求権（利子）</v>
          </cell>
          <cell r="AL28" t="str">
            <v>13020</v>
          </cell>
          <cell r="AM28" t="str">
            <v>性と生殖に関する健康</v>
          </cell>
        </row>
        <row r="29">
          <cell r="M29" t="str">
            <v>088</v>
          </cell>
          <cell r="N29" t="str">
            <v>旧ユーゴスラビアの複数国向け</v>
          </cell>
          <cell r="R29" t="str">
            <v>21024</v>
          </cell>
          <cell r="V29" t="str">
            <v xml:space="preserve">Inter Press Service, International Association </v>
          </cell>
          <cell r="AE29" t="str">
            <v>614</v>
          </cell>
          <cell r="AF29" t="str">
            <v>債務免除：民間請求権（元本）</v>
          </cell>
          <cell r="AL29" t="str">
            <v>13030</v>
          </cell>
          <cell r="AM29" t="str">
            <v>家族計画</v>
          </cell>
        </row>
        <row r="30">
          <cell r="M30" t="str">
            <v>089</v>
          </cell>
          <cell r="N30" t="str">
            <v>欧州の複数国向け</v>
          </cell>
          <cell r="R30" t="str">
            <v>21025</v>
          </cell>
          <cell r="V30" t="str">
            <v xml:space="preserve">International Seismological Centre </v>
          </cell>
          <cell r="AE30" t="str">
            <v>615</v>
          </cell>
          <cell r="AF30" t="str">
            <v>債務免除：民間請求権（利子）</v>
          </cell>
          <cell r="AL30" t="str">
            <v>13040</v>
          </cell>
          <cell r="AM30" t="str">
            <v>HIV/AIDSを含むSTD統制</v>
          </cell>
        </row>
        <row r="31">
          <cell r="M31" t="str">
            <v>093</v>
          </cell>
          <cell r="N31" t="str">
            <v>モルドバ</v>
          </cell>
          <cell r="R31" t="str">
            <v>21026</v>
          </cell>
          <cell r="V31" t="str">
            <v xml:space="preserve">International Service for Human Rights </v>
          </cell>
          <cell r="AE31" t="str">
            <v>616</v>
          </cell>
          <cell r="AF31" t="str">
            <v>債務免除：OOF請求権（DSR）</v>
          </cell>
          <cell r="AL31" t="str">
            <v>13081</v>
          </cell>
          <cell r="AM31" t="str">
            <v>人口及び性と生殖に関する健康のための職員育成</v>
          </cell>
        </row>
        <row r="32">
          <cell r="M32" t="str">
            <v>101</v>
          </cell>
          <cell r="N32" t="str">
            <v>東欧の複数国向け</v>
          </cell>
          <cell r="R32" t="str">
            <v>21027</v>
          </cell>
          <cell r="V32" t="str">
            <v xml:space="preserve">International Trust Fund for Demining and Mine Victims Assistance </v>
          </cell>
          <cell r="AE32" t="str">
            <v>617</v>
          </cell>
          <cell r="AF32" t="str">
            <v>債務免除：民間請求権（DSR）</v>
          </cell>
          <cell r="AL32" t="str">
            <v>14010</v>
          </cell>
          <cell r="AM32" t="str">
            <v>水資源政策と管理運営</v>
          </cell>
        </row>
        <row r="33">
          <cell r="M33" t="str">
            <v>102</v>
          </cell>
          <cell r="N33" t="str">
            <v>ＮＩＳの複数国向け</v>
          </cell>
          <cell r="R33" t="str">
            <v>21028</v>
          </cell>
          <cell r="V33" t="str">
            <v>International University Exchange Fund - IUEF Stip. in Africa and Latin America</v>
          </cell>
          <cell r="AE33" t="str">
            <v>618</v>
          </cell>
          <cell r="AF33" t="str">
            <v>債務免除：その他</v>
          </cell>
          <cell r="AL33" t="str">
            <v>14015</v>
          </cell>
          <cell r="AM33" t="str">
            <v>水資源保護</v>
          </cell>
        </row>
        <row r="34">
          <cell r="M34" t="str">
            <v>105</v>
          </cell>
          <cell r="N34" t="str">
            <v>卒業国の複数国向け</v>
          </cell>
          <cell r="R34" t="str">
            <v>21029</v>
          </cell>
          <cell r="V34" t="str">
            <v>Doctors Without Borders</v>
          </cell>
          <cell r="AE34" t="str">
            <v>620</v>
          </cell>
          <cell r="AF34" t="str">
            <v>債務繰延べ：ODA請求権（元本）</v>
          </cell>
          <cell r="AL34" t="str">
            <v>14020</v>
          </cell>
          <cell r="AM34" t="str">
            <v>給水及び衛生大型システム</v>
          </cell>
        </row>
        <row r="35">
          <cell r="M35" t="str">
            <v>130</v>
          </cell>
          <cell r="N35" t="str">
            <v>アルジェリア</v>
          </cell>
          <cell r="R35" t="str">
            <v>21030</v>
          </cell>
          <cell r="V35" t="str">
            <v>Pan African Institute for Development</v>
          </cell>
          <cell r="AE35" t="str">
            <v>621</v>
          </cell>
          <cell r="AF35" t="str">
            <v>債務繰延べ：ODA請求権（利子）</v>
          </cell>
          <cell r="AL35" t="str">
            <v>14030</v>
          </cell>
          <cell r="AM35" t="str">
            <v>基本飲料水供給及び基本衛生</v>
          </cell>
        </row>
        <row r="36">
          <cell r="M36" t="str">
            <v>133</v>
          </cell>
          <cell r="N36" t="str">
            <v>リビア</v>
          </cell>
          <cell r="R36" t="str">
            <v>21031</v>
          </cell>
          <cell r="V36" t="str">
            <v xml:space="preserve">PANOS Institute </v>
          </cell>
          <cell r="AE36" t="str">
            <v>622</v>
          </cell>
          <cell r="AF36" t="str">
            <v>債務繰延べ：OOF請求権（元本）</v>
          </cell>
          <cell r="AL36" t="str">
            <v>14040</v>
          </cell>
          <cell r="AM36" t="str">
            <v>河川開発</v>
          </cell>
        </row>
        <row r="37">
          <cell r="M37" t="str">
            <v>136</v>
          </cell>
          <cell r="N37" t="str">
            <v>モロッコ</v>
          </cell>
          <cell r="R37" t="str">
            <v>21032</v>
          </cell>
          <cell r="V37" t="str">
            <v xml:space="preserve">Population Services International </v>
          </cell>
          <cell r="AE37" t="str">
            <v>623</v>
          </cell>
          <cell r="AF37" t="str">
            <v>債務繰延べ：OOF請求権（利子）</v>
          </cell>
          <cell r="AL37" t="str">
            <v>14050</v>
          </cell>
          <cell r="AM37" t="str">
            <v>排水管理／処理</v>
          </cell>
        </row>
        <row r="38">
          <cell r="M38" t="str">
            <v>139</v>
          </cell>
          <cell r="N38" t="str">
            <v>チュニジア</v>
          </cell>
          <cell r="R38" t="str">
            <v>21033</v>
          </cell>
          <cell r="V38" t="str">
            <v xml:space="preserve">Transparency International </v>
          </cell>
          <cell r="AE38" t="str">
            <v>624</v>
          </cell>
          <cell r="AF38" t="str">
            <v>債務繰延べ：民間請求権（元本）</v>
          </cell>
          <cell r="AL38" t="str">
            <v>14081</v>
          </cell>
          <cell r="AM38" t="str">
            <v>給水及び衛生の教育と訓練</v>
          </cell>
        </row>
        <row r="39">
          <cell r="M39" t="str">
            <v>142</v>
          </cell>
          <cell r="N39" t="str">
            <v>エジプト</v>
          </cell>
          <cell r="R39" t="str">
            <v>21034</v>
          </cell>
          <cell r="V39" t="str">
            <v xml:space="preserve">International Union Against Tuberculosis and Lung Disease </v>
          </cell>
          <cell r="AE39" t="str">
            <v>625</v>
          </cell>
          <cell r="AF39" t="str">
            <v>債務繰延べ：民間請求権（利子）</v>
          </cell>
          <cell r="AL39" t="str">
            <v>15110</v>
          </cell>
          <cell r="AM39" t="str">
            <v>公共部門の政策と行政管理</v>
          </cell>
        </row>
        <row r="40">
          <cell r="M40" t="str">
            <v>189</v>
          </cell>
          <cell r="N40" t="str">
            <v>サハラ以北の複数国向け</v>
          </cell>
          <cell r="R40" t="str">
            <v>21035</v>
          </cell>
          <cell r="V40" t="str">
            <v xml:space="preserve">World Organisation Against Torture </v>
          </cell>
          <cell r="AE40" t="str">
            <v>626</v>
          </cell>
          <cell r="AF40" t="str">
            <v>債務繰延べ：OOF請求権（DSR）</v>
          </cell>
          <cell r="AL40" t="str">
            <v>15111</v>
          </cell>
          <cell r="AM40" t="str">
            <v>公共財政管理</v>
          </cell>
        </row>
        <row r="41">
          <cell r="M41" t="str">
            <v>218</v>
          </cell>
          <cell r="N41" t="str">
            <v>南アフリカ共和国</v>
          </cell>
          <cell r="R41" t="str">
            <v>21036</v>
          </cell>
          <cell r="V41" t="str">
            <v xml:space="preserve">World University Service </v>
          </cell>
          <cell r="AE41" t="str">
            <v>627</v>
          </cell>
          <cell r="AF41" t="str">
            <v>債務繰延べ：民間請求権（DSR）</v>
          </cell>
          <cell r="AL41" t="str">
            <v>15112</v>
          </cell>
          <cell r="AM41" t="str">
            <v>地方分権と地方政府を支援する</v>
          </cell>
        </row>
        <row r="42">
          <cell r="M42" t="str">
            <v>225</v>
          </cell>
          <cell r="N42" t="str">
            <v>アンゴラ</v>
          </cell>
          <cell r="R42" t="str">
            <v>21037</v>
          </cell>
          <cell r="V42" t="str">
            <v>Women's World Banking</v>
          </cell>
          <cell r="AE42" t="str">
            <v>630</v>
          </cell>
          <cell r="AF42" t="str">
            <v>債務繰延べ：OOF請求権（DSR－当初融資の元本）</v>
          </cell>
          <cell r="AL42" t="str">
            <v>15113</v>
          </cell>
          <cell r="AM42" t="str">
            <v>反腐敗組織や機関</v>
          </cell>
        </row>
        <row r="43">
          <cell r="M43" t="str">
            <v>227</v>
          </cell>
          <cell r="N43" t="str">
            <v>ボツワナ</v>
          </cell>
          <cell r="R43" t="str">
            <v>21038</v>
          </cell>
          <cell r="V43" t="str">
            <v>International Alert</v>
          </cell>
          <cell r="AE43" t="str">
            <v>631</v>
          </cell>
          <cell r="AF43" t="str">
            <v>債務繰延べ：OOF請求権（DSR－当初融資の利子）</v>
          </cell>
          <cell r="AL43" t="str">
            <v>15130</v>
          </cell>
          <cell r="AM43" t="str">
            <v>法的及び司法的発展</v>
          </cell>
        </row>
        <row r="44">
          <cell r="M44" t="str">
            <v>228</v>
          </cell>
          <cell r="N44" t="str">
            <v>ブルンジ</v>
          </cell>
          <cell r="R44" t="str">
            <v>21039</v>
          </cell>
          <cell r="V44" t="str">
            <v>International Institute for Sustainable Development</v>
          </cell>
          <cell r="AE44" t="str">
            <v>632</v>
          </cell>
          <cell r="AF44" t="str">
            <v>債務繰延べ：民間請求権（DSR－当初融資の元本）</v>
          </cell>
          <cell r="AL44" t="str">
            <v>15150</v>
          </cell>
          <cell r="AM44" t="str">
            <v>民主的な参加と市民社会</v>
          </cell>
        </row>
        <row r="45">
          <cell r="M45" t="str">
            <v>229</v>
          </cell>
          <cell r="N45" t="str">
            <v>カメルーン</v>
          </cell>
          <cell r="R45" t="str">
            <v>21040</v>
          </cell>
          <cell r="V45" t="str">
            <v>International Women's Tribune Centre</v>
          </cell>
          <cell r="AE45" t="str">
            <v>710</v>
          </cell>
          <cell r="AF45" t="str">
            <v>海外直接投資、新規の資本アウトフロー（個別に識別できない場合には、再投資された収益を含む）</v>
          </cell>
          <cell r="AL45" t="str">
            <v>15151</v>
          </cell>
          <cell r="AM45" t="str">
            <v>選挙</v>
          </cell>
        </row>
        <row r="46">
          <cell r="M46" t="str">
            <v>230</v>
          </cell>
          <cell r="N46" t="str">
            <v>カーボヴェルデ</v>
          </cell>
          <cell r="R46" t="str">
            <v>21041</v>
          </cell>
          <cell r="V46" t="str">
            <v>Society for International Development</v>
          </cell>
          <cell r="AE46" t="str">
            <v>711</v>
          </cell>
          <cell r="AF46" t="str">
            <v>その他の海外直接投資（再投資された収益を含む）</v>
          </cell>
          <cell r="AL46" t="str">
            <v>15152</v>
          </cell>
          <cell r="AM46" t="str">
            <v>議員や政党</v>
          </cell>
        </row>
        <row r="47">
          <cell r="M47" t="str">
            <v>231</v>
          </cell>
          <cell r="N47" t="str">
            <v>中央アフリカ</v>
          </cell>
          <cell r="R47" t="str">
            <v>21042</v>
          </cell>
          <cell r="V47" t="str">
            <v>International Peacebuilding Alliance</v>
          </cell>
          <cell r="AE47" t="str">
            <v>810</v>
          </cell>
          <cell r="AF47" t="str">
            <v>金融債</v>
          </cell>
          <cell r="AL47" t="str">
            <v>15153</v>
          </cell>
          <cell r="AM47" t="str">
            <v>メディアと情報の自由な流れ</v>
          </cell>
        </row>
        <row r="48">
          <cell r="M48" t="str">
            <v>232</v>
          </cell>
          <cell r="N48" t="str">
            <v>チャド</v>
          </cell>
          <cell r="R48" t="str">
            <v>21043</v>
          </cell>
          <cell r="V48" t="str">
            <v>European Parliamentarians for Africa</v>
          </cell>
          <cell r="AE48" t="str">
            <v>811</v>
          </cell>
          <cell r="AF48" t="str">
            <v>非金融債</v>
          </cell>
          <cell r="AL48" t="str">
            <v>15160</v>
          </cell>
          <cell r="AM48" t="str">
            <v>人権</v>
          </cell>
        </row>
        <row r="49">
          <cell r="M49" t="str">
            <v>233</v>
          </cell>
          <cell r="N49" t="str">
            <v>コモロ</v>
          </cell>
          <cell r="R49" t="str">
            <v>21044</v>
          </cell>
          <cell r="V49" t="str">
            <v>International Council for the Control of Iodine Deficiency Disorders</v>
          </cell>
          <cell r="AE49" t="str">
            <v>910</v>
          </cell>
          <cell r="AF49" t="str">
            <v>その他銀行証券／請求権</v>
          </cell>
          <cell r="AL49" t="str">
            <v>15170</v>
          </cell>
          <cell r="AM49" t="str">
            <v>女性の平等のための団体と機関</v>
          </cell>
        </row>
        <row r="50">
          <cell r="M50" t="str">
            <v>234</v>
          </cell>
          <cell r="N50" t="str">
            <v>コンゴ共和国</v>
          </cell>
          <cell r="R50" t="str">
            <v>21045</v>
          </cell>
          <cell r="V50" t="str">
            <v xml:space="preserve">African Medical and Research Foundation </v>
          </cell>
          <cell r="AE50" t="str">
            <v>911</v>
          </cell>
          <cell r="AF50" t="str">
            <v>その他銀行以外の証券／請求権</v>
          </cell>
          <cell r="AL50" t="str">
            <v>15210</v>
          </cell>
          <cell r="AM50" t="str">
            <v>セキュリティシステム管理と改革</v>
          </cell>
        </row>
        <row r="51">
          <cell r="M51" t="str">
            <v>235</v>
          </cell>
          <cell r="N51" t="str">
            <v>コンゴ民主共和国</v>
          </cell>
          <cell r="R51" t="str">
            <v>21046</v>
          </cell>
          <cell r="V51" t="str">
            <v xml:space="preserve">Agency for Cooperation and Research in Development </v>
          </cell>
          <cell r="AE51" t="str">
            <v>912</v>
          </cell>
          <cell r="AF51" t="str">
            <v>多国間機関発行の証券その他の手形</v>
          </cell>
          <cell r="AL51" t="str">
            <v>15220</v>
          </cell>
          <cell r="AM51" t="str">
            <v>市民による平和構築、紛争防止と解決</v>
          </cell>
        </row>
        <row r="52">
          <cell r="M52" t="str">
            <v>236</v>
          </cell>
          <cell r="N52" t="str">
            <v>ベナン</v>
          </cell>
          <cell r="R52" t="str">
            <v>21047</v>
          </cell>
          <cell r="V52" t="str">
            <v>AgriCord</v>
          </cell>
          <cell r="AL52" t="str">
            <v>15230</v>
          </cell>
          <cell r="AM52" t="str">
            <v>紛争後(UN)平和構築</v>
          </cell>
        </row>
        <row r="53">
          <cell r="M53" t="str">
            <v>238</v>
          </cell>
          <cell r="N53" t="str">
            <v>エチオピア</v>
          </cell>
          <cell r="R53" t="str">
            <v>21048</v>
          </cell>
          <cell r="V53" t="str">
            <v>Association of African Universities</v>
          </cell>
          <cell r="AL53" t="str">
            <v>15240</v>
          </cell>
          <cell r="AM53" t="str">
            <v>復帰と小型武器（SALW）管理</v>
          </cell>
        </row>
        <row r="54">
          <cell r="M54" t="str">
            <v>239</v>
          </cell>
          <cell r="N54" t="str">
            <v>ガボン</v>
          </cell>
          <cell r="R54" t="str">
            <v>21049</v>
          </cell>
          <cell r="V54" t="str">
            <v xml:space="preserve">European Centre for Development Policy Management </v>
          </cell>
          <cell r="AL54" t="str">
            <v>15250</v>
          </cell>
          <cell r="AM54" t="str">
            <v>地雷撤去</v>
          </cell>
        </row>
        <row r="55">
          <cell r="M55" t="str">
            <v>240</v>
          </cell>
          <cell r="N55" t="str">
            <v>ガンビア</v>
          </cell>
          <cell r="R55" t="str">
            <v>21050</v>
          </cell>
          <cell r="V55" t="str">
            <v>Geneva Call</v>
          </cell>
          <cell r="AL55" t="str">
            <v>15261</v>
          </cell>
          <cell r="AM55" t="str">
            <v>子ども兵(防止と動員解除)</v>
          </cell>
        </row>
        <row r="56">
          <cell r="M56" t="str">
            <v>241</v>
          </cell>
          <cell r="N56" t="str">
            <v>ガーナ</v>
          </cell>
          <cell r="R56" t="str">
            <v>21051</v>
          </cell>
          <cell r="V56" t="str">
            <v>Institut Superieur Panafricane'd Economie Cooperative</v>
          </cell>
          <cell r="AL56" t="str">
            <v>16010</v>
          </cell>
          <cell r="AM56" t="str">
            <v>社会／福祉サービス</v>
          </cell>
        </row>
        <row r="57">
          <cell r="M57" t="str">
            <v>243</v>
          </cell>
          <cell r="N57" t="str">
            <v>ギニア</v>
          </cell>
          <cell r="R57" t="str">
            <v>21053</v>
          </cell>
          <cell r="V57" t="str">
            <v>IPAS-Protecting Women’s Health, Advancing Women’s Reproductive Rights</v>
          </cell>
          <cell r="AL57" t="str">
            <v>16020</v>
          </cell>
          <cell r="AM57" t="str">
            <v>雇用政策と管理運営</v>
          </cell>
        </row>
        <row r="58">
          <cell r="M58" t="str">
            <v>244</v>
          </cell>
          <cell r="N58" t="str">
            <v>ギニアビサウ</v>
          </cell>
          <cell r="R58" t="str">
            <v>21054</v>
          </cell>
          <cell r="V58" t="str">
            <v>Life and Peace Institute</v>
          </cell>
          <cell r="AL58" t="str">
            <v>16030</v>
          </cell>
          <cell r="AM58" t="str">
            <v>住宅政策と管理運営</v>
          </cell>
        </row>
        <row r="59">
          <cell r="M59" t="str">
            <v>245</v>
          </cell>
          <cell r="N59" t="str">
            <v>赤道ギニア</v>
          </cell>
          <cell r="R59" t="str">
            <v>21055</v>
          </cell>
          <cell r="V59" t="str">
            <v>Regional AIDS Training Network</v>
          </cell>
          <cell r="AL59" t="str">
            <v>16040</v>
          </cell>
          <cell r="AM59" t="str">
            <v>低コスト住宅</v>
          </cell>
        </row>
        <row r="60">
          <cell r="M60" t="str">
            <v>247</v>
          </cell>
          <cell r="N60" t="str">
            <v>コートジボワール</v>
          </cell>
          <cell r="R60" t="str">
            <v>21056</v>
          </cell>
          <cell r="V60" t="str">
            <v>Renewable Energy and Energy Efficiency Partnership</v>
          </cell>
          <cell r="AL60" t="str">
            <v>16050</v>
          </cell>
          <cell r="AM60" t="str">
            <v>基本社会サービスへの複数部門援助</v>
          </cell>
        </row>
        <row r="61">
          <cell r="M61" t="str">
            <v>248</v>
          </cell>
          <cell r="N61" t="str">
            <v>ケニア</v>
          </cell>
          <cell r="R61" t="str">
            <v>21057</v>
          </cell>
          <cell r="V61" t="str">
            <v>International Centre for Transitional Justice</v>
          </cell>
          <cell r="AL61" t="str">
            <v>16061</v>
          </cell>
          <cell r="AM61" t="str">
            <v>文化とレクリエーション</v>
          </cell>
        </row>
        <row r="62">
          <cell r="M62" t="str">
            <v>249</v>
          </cell>
          <cell r="N62" t="str">
            <v>レソト</v>
          </cell>
          <cell r="R62" t="str">
            <v>22000</v>
          </cell>
          <cell r="V62" t="str">
            <v>NATIONAL NGOs</v>
          </cell>
          <cell r="AL62" t="str">
            <v>16062</v>
          </cell>
          <cell r="AM62" t="str">
            <v>統計能力強化</v>
          </cell>
        </row>
        <row r="63">
          <cell r="M63" t="str">
            <v>251</v>
          </cell>
          <cell r="N63" t="str">
            <v>リベリア</v>
          </cell>
          <cell r="R63" t="str">
            <v>23000</v>
          </cell>
          <cell r="V63" t="str">
            <v>LOCAL/REGIONAL NGOs</v>
          </cell>
          <cell r="AL63" t="str">
            <v>16063</v>
          </cell>
          <cell r="AM63" t="str">
            <v>麻薬統制</v>
          </cell>
        </row>
        <row r="64">
          <cell r="M64" t="str">
            <v>252</v>
          </cell>
          <cell r="N64" t="str">
            <v>マダガスカル</v>
          </cell>
          <cell r="R64" t="str">
            <v>30000</v>
          </cell>
          <cell r="V64" t="str">
            <v>PUBLIC-PRIVATE PARTNERSHIPS</v>
          </cell>
          <cell r="AL64" t="str">
            <v>16064</v>
          </cell>
          <cell r="AM64" t="str">
            <v>HIV/AIDSの社会緩和</v>
          </cell>
        </row>
        <row r="65">
          <cell r="M65" t="str">
            <v>253</v>
          </cell>
          <cell r="N65" t="str">
            <v>マラウイ</v>
          </cell>
          <cell r="R65" t="str">
            <v>30001</v>
          </cell>
          <cell r="V65" t="str">
            <v xml:space="preserve">Global Alliance for Improved Nutrition </v>
          </cell>
          <cell r="AL65" t="str">
            <v>21010</v>
          </cell>
          <cell r="AM65" t="str">
            <v>輸送政策と行政運営</v>
          </cell>
        </row>
        <row r="66">
          <cell r="M66" t="str">
            <v>255</v>
          </cell>
          <cell r="N66" t="str">
            <v>マリ</v>
          </cell>
          <cell r="R66" t="str">
            <v>30003</v>
          </cell>
          <cell r="V66" t="str">
            <v xml:space="preserve">Global e-Schools and Communities Initiative </v>
          </cell>
          <cell r="AL66" t="str">
            <v>21020</v>
          </cell>
          <cell r="AM66" t="str">
            <v>道路輸送</v>
          </cell>
        </row>
        <row r="67">
          <cell r="M67" t="str">
            <v>256</v>
          </cell>
          <cell r="N67" t="str">
            <v>モーリタニア</v>
          </cell>
          <cell r="R67" t="str">
            <v>30004</v>
          </cell>
          <cell r="V67" t="str">
            <v xml:space="preserve">Global Water Partnership </v>
          </cell>
          <cell r="AL67" t="str">
            <v>21030</v>
          </cell>
          <cell r="AM67" t="str">
            <v>鉄道輸送</v>
          </cell>
        </row>
        <row r="68">
          <cell r="M68" t="str">
            <v>257</v>
          </cell>
          <cell r="N68" t="str">
            <v>モーリシャス</v>
          </cell>
          <cell r="R68" t="str">
            <v>30005</v>
          </cell>
          <cell r="V68" t="str">
            <v xml:space="preserve">International AIDS Vaccine Initiative </v>
          </cell>
          <cell r="AL68" t="str">
            <v>21040</v>
          </cell>
          <cell r="AM68" t="str">
            <v>水上輸送</v>
          </cell>
        </row>
        <row r="69">
          <cell r="M69" t="str">
            <v>258</v>
          </cell>
          <cell r="N69" t="str">
            <v>マイヨット</v>
          </cell>
          <cell r="R69" t="str">
            <v>30006</v>
          </cell>
          <cell r="V69" t="str">
            <v xml:space="preserve">International Partnership on Microbicides </v>
          </cell>
          <cell r="AL69" t="str">
            <v>21050</v>
          </cell>
          <cell r="AM69" t="str">
            <v>航空輸送</v>
          </cell>
        </row>
        <row r="70">
          <cell r="M70" t="str">
            <v>259</v>
          </cell>
          <cell r="N70" t="str">
            <v>モザンビーク</v>
          </cell>
          <cell r="R70" t="str">
            <v>30007</v>
          </cell>
          <cell r="V70" t="str">
            <v>Global Alliance for ICT and Development</v>
          </cell>
          <cell r="AL70" t="str">
            <v>21061</v>
          </cell>
          <cell r="AM70" t="str">
            <v>貯蔵</v>
          </cell>
        </row>
        <row r="71">
          <cell r="M71" t="str">
            <v>260</v>
          </cell>
          <cell r="N71" t="str">
            <v>ニジェール</v>
          </cell>
          <cell r="R71" t="str">
            <v>30008</v>
          </cell>
          <cell r="V71" t="str">
            <v>Cities Alliance</v>
          </cell>
          <cell r="AL71" t="str">
            <v>21081</v>
          </cell>
          <cell r="AM71" t="str">
            <v>輸送及び貯蔵での教育と研修</v>
          </cell>
        </row>
        <row r="72">
          <cell r="M72" t="str">
            <v>261</v>
          </cell>
          <cell r="N72" t="str">
            <v>ナイジェリア</v>
          </cell>
          <cell r="R72" t="str">
            <v>30009</v>
          </cell>
          <cell r="V72" t="str">
            <v>Small Arms Survey</v>
          </cell>
          <cell r="AL72" t="str">
            <v>22010</v>
          </cell>
          <cell r="AM72" t="str">
            <v>通信政策と行政運営</v>
          </cell>
        </row>
        <row r="73">
          <cell r="M73" t="str">
            <v>265</v>
          </cell>
          <cell r="N73" t="str">
            <v>ジンバブエ</v>
          </cell>
          <cell r="R73" t="str">
            <v>30010</v>
          </cell>
          <cell r="V73" t="str">
            <v>International drug purchase facility</v>
          </cell>
          <cell r="AL73" t="str">
            <v>22020</v>
          </cell>
          <cell r="AM73" t="str">
            <v>電気通信</v>
          </cell>
        </row>
        <row r="74">
          <cell r="M74" t="str">
            <v>266</v>
          </cell>
          <cell r="N74" t="str">
            <v>ルワンダ</v>
          </cell>
          <cell r="R74" t="str">
            <v>30011</v>
          </cell>
          <cell r="V74" t="str">
            <v>International Union for the Conservation of Nature</v>
          </cell>
          <cell r="AL74" t="str">
            <v>22030</v>
          </cell>
          <cell r="AM74" t="str">
            <v>ラジオ／テレビ/活字メディア</v>
          </cell>
        </row>
        <row r="75">
          <cell r="M75" t="str">
            <v>268</v>
          </cell>
          <cell r="N75" t="str">
            <v>サントメ・プリンシペ</v>
          </cell>
          <cell r="R75" t="str">
            <v>31000</v>
          </cell>
          <cell r="V75" t="str">
            <v>NETWORKS</v>
          </cell>
          <cell r="AL75" t="str">
            <v>22040</v>
          </cell>
          <cell r="AM75" t="str">
            <v>情報及び通信技術(ICT)</v>
          </cell>
        </row>
        <row r="76">
          <cell r="M76" t="str">
            <v>269</v>
          </cell>
          <cell r="N76" t="str">
            <v>セネガル</v>
          </cell>
          <cell r="R76" t="str">
            <v>31001</v>
          </cell>
          <cell r="V76" t="str">
            <v>Global Development Network</v>
          </cell>
          <cell r="AL76" t="str">
            <v>23010</v>
          </cell>
          <cell r="AM76" t="str">
            <v>エネルギー政策と管理運営</v>
          </cell>
        </row>
        <row r="77">
          <cell r="M77" t="str">
            <v>270</v>
          </cell>
          <cell r="N77" t="str">
            <v>セーシェル</v>
          </cell>
          <cell r="R77" t="str">
            <v>31002</v>
          </cell>
          <cell r="V77" t="str">
            <v>Global Knowledge Partnership</v>
          </cell>
          <cell r="AL77" t="str">
            <v>23020</v>
          </cell>
          <cell r="AM77" t="str">
            <v>発電／再生不能電源</v>
          </cell>
        </row>
        <row r="78">
          <cell r="M78" t="str">
            <v>271</v>
          </cell>
          <cell r="N78" t="str">
            <v>エリトリア</v>
          </cell>
          <cell r="R78" t="str">
            <v>40000</v>
          </cell>
          <cell r="V78" t="str">
            <v xml:space="preserve">MULTILATERAL INSTITUTIONS </v>
          </cell>
          <cell r="AL78" t="str">
            <v>23030</v>
          </cell>
          <cell r="AM78" t="str">
            <v>発電／再生可能電源</v>
          </cell>
        </row>
        <row r="79">
          <cell r="M79" t="str">
            <v>272</v>
          </cell>
          <cell r="N79" t="str">
            <v>シエラレオネ</v>
          </cell>
          <cell r="R79" t="str">
            <v>41000</v>
          </cell>
          <cell r="V79" t="str">
            <v>UNITED NATIONS AGENCIES, FUNDS AND COMMISSIONS</v>
          </cell>
          <cell r="AL79" t="str">
            <v>23040</v>
          </cell>
          <cell r="AM79" t="str">
            <v>送電／配電</v>
          </cell>
        </row>
        <row r="80">
          <cell r="M80" t="str">
            <v>273</v>
          </cell>
          <cell r="N80" t="str">
            <v>ソマリア</v>
          </cell>
          <cell r="R80" t="str">
            <v>41101</v>
          </cell>
          <cell r="V80" t="str">
            <v xml:space="preserve">Convention to Combat Desertification </v>
          </cell>
          <cell r="AL80" t="str">
            <v>23050</v>
          </cell>
          <cell r="AM80" t="str">
            <v>ガス供給</v>
          </cell>
        </row>
        <row r="81">
          <cell r="M81" t="str">
            <v>274</v>
          </cell>
          <cell r="N81" t="str">
            <v>ジブチ</v>
          </cell>
          <cell r="R81" t="str">
            <v>41102</v>
          </cell>
          <cell r="V81" t="str">
            <v xml:space="preserve">Desert Locust Control Organisation for Eastern Africa </v>
          </cell>
          <cell r="AL81" t="str">
            <v>23061</v>
          </cell>
          <cell r="AM81" t="str">
            <v>石油火力発電所</v>
          </cell>
        </row>
        <row r="82">
          <cell r="M82" t="str">
            <v>275</v>
          </cell>
          <cell r="N82" t="str">
            <v>ナミビア</v>
          </cell>
          <cell r="R82" t="str">
            <v>41103</v>
          </cell>
          <cell r="V82" t="str">
            <v xml:space="preserve">Economic Commission for Africa </v>
          </cell>
          <cell r="AL82" t="str">
            <v>23062</v>
          </cell>
          <cell r="AM82" t="str">
            <v>ガス火力発電所</v>
          </cell>
        </row>
        <row r="83">
          <cell r="M83" t="str">
            <v>276</v>
          </cell>
          <cell r="N83" t="str">
            <v>セント・ヘレナ</v>
          </cell>
          <cell r="R83" t="str">
            <v>41104</v>
          </cell>
          <cell r="V83" t="str">
            <v>Economic Commission for Latin America and the Caribbean</v>
          </cell>
          <cell r="AL83" t="str">
            <v>23063</v>
          </cell>
          <cell r="AM83" t="str">
            <v>石炭火力発電所</v>
          </cell>
        </row>
        <row r="84">
          <cell r="M84" t="str">
            <v>278</v>
          </cell>
          <cell r="N84" t="str">
            <v>スーダン</v>
          </cell>
          <cell r="R84" t="str">
            <v>41105</v>
          </cell>
          <cell r="V84" t="str">
            <v>Economic and Social Commission for Western Asia</v>
          </cell>
          <cell r="AL84" t="str">
            <v>23064</v>
          </cell>
          <cell r="AM84" t="str">
            <v>原子力発電所</v>
          </cell>
        </row>
        <row r="85">
          <cell r="M85" t="str">
            <v>280</v>
          </cell>
          <cell r="N85" t="str">
            <v>スワジランド</v>
          </cell>
          <cell r="R85" t="str">
            <v>41106</v>
          </cell>
          <cell r="V85" t="str">
            <v xml:space="preserve">Economic and Social Commission for Asia and the Pacific </v>
          </cell>
          <cell r="AL85" t="str">
            <v>23065</v>
          </cell>
          <cell r="AM85" t="str">
            <v>水力発電所</v>
          </cell>
        </row>
        <row r="86">
          <cell r="M86" t="str">
            <v>282</v>
          </cell>
          <cell r="N86" t="str">
            <v>タンザニア</v>
          </cell>
          <cell r="R86" t="str">
            <v>41107</v>
          </cell>
          <cell r="V86" t="str">
            <v>International Atomic Energy Agency (Contributions to Technical Cooperation Fund Only)</v>
          </cell>
          <cell r="AL86" t="str">
            <v>23066</v>
          </cell>
          <cell r="AM86" t="str">
            <v>地熱エネルギー</v>
          </cell>
        </row>
        <row r="87">
          <cell r="M87" t="str">
            <v>283</v>
          </cell>
          <cell r="N87" t="str">
            <v>トーゴ</v>
          </cell>
          <cell r="R87" t="str">
            <v>41108</v>
          </cell>
          <cell r="V87" t="str">
            <v xml:space="preserve">International Fund for Agricultural Development </v>
          </cell>
          <cell r="AL87" t="str">
            <v>23067</v>
          </cell>
          <cell r="AM87" t="str">
            <v>太陽エネルギー</v>
          </cell>
        </row>
        <row r="88">
          <cell r="M88" t="str">
            <v>285</v>
          </cell>
          <cell r="N88" t="str">
            <v>ウガンダ</v>
          </cell>
          <cell r="R88" t="str">
            <v>41109</v>
          </cell>
          <cell r="V88" t="str">
            <v xml:space="preserve">International Research and Training Institute for the Advancement of Women </v>
          </cell>
          <cell r="AL88" t="str">
            <v>23068</v>
          </cell>
          <cell r="AM88" t="str">
            <v>風力</v>
          </cell>
        </row>
        <row r="89">
          <cell r="M89" t="str">
            <v>287</v>
          </cell>
          <cell r="N89" t="str">
            <v>ブルキナファソ</v>
          </cell>
          <cell r="R89" t="str">
            <v>41110</v>
          </cell>
          <cell r="V89" t="str">
            <v xml:space="preserve">Joint United Nations Programme on HIV/AIDS </v>
          </cell>
          <cell r="AL89" t="str">
            <v>23069</v>
          </cell>
          <cell r="AM89" t="str">
            <v>海洋発電</v>
          </cell>
        </row>
        <row r="90">
          <cell r="M90" t="str">
            <v>288</v>
          </cell>
          <cell r="N90" t="str">
            <v>ザンビア</v>
          </cell>
          <cell r="R90" t="str">
            <v>41111</v>
          </cell>
          <cell r="V90" t="str">
            <v xml:space="preserve">United Nations Capital Development Fund </v>
          </cell>
          <cell r="AL90" t="str">
            <v>23070</v>
          </cell>
          <cell r="AM90" t="str">
            <v>バイオマス</v>
          </cell>
        </row>
        <row r="91">
          <cell r="M91" t="str">
            <v>289</v>
          </cell>
          <cell r="N91" t="str">
            <v>サハラ以南の複数国向け</v>
          </cell>
          <cell r="R91" t="str">
            <v>41112</v>
          </cell>
          <cell r="V91" t="str">
            <v xml:space="preserve">United Nations Conference on Trade and Development </v>
          </cell>
          <cell r="AL91" t="str">
            <v>23081</v>
          </cell>
          <cell r="AM91" t="str">
            <v>エネルギー教育／訓練</v>
          </cell>
        </row>
        <row r="92">
          <cell r="M92" t="str">
            <v>298</v>
          </cell>
          <cell r="N92" t="str">
            <v>アフリカの複数国向け</v>
          </cell>
          <cell r="R92" t="str">
            <v>41114</v>
          </cell>
          <cell r="V92" t="str">
            <v xml:space="preserve">United Nations Development Programme </v>
          </cell>
          <cell r="AL92" t="str">
            <v>23082</v>
          </cell>
          <cell r="AM92" t="str">
            <v>エネルギー調査</v>
          </cell>
        </row>
        <row r="93">
          <cell r="M93" t="str">
            <v>328</v>
          </cell>
          <cell r="N93" t="str">
            <v>バハマ</v>
          </cell>
          <cell r="R93" t="str">
            <v>41116</v>
          </cell>
          <cell r="V93" t="str">
            <v xml:space="preserve">United Nations Environment Programme </v>
          </cell>
          <cell r="AL93" t="str">
            <v>24010</v>
          </cell>
          <cell r="AM93" t="str">
            <v>金融政策及び管理運営</v>
          </cell>
        </row>
        <row r="94">
          <cell r="M94" t="str">
            <v>329</v>
          </cell>
          <cell r="N94" t="str">
            <v>バルバドス</v>
          </cell>
          <cell r="R94" t="str">
            <v>41118</v>
          </cell>
          <cell r="V94" t="str">
            <v xml:space="preserve">United Nations Framework Convention on Climate Change </v>
          </cell>
          <cell r="AL94" t="str">
            <v>24020</v>
          </cell>
          <cell r="AM94" t="str">
            <v>金融機関</v>
          </cell>
        </row>
        <row r="95">
          <cell r="M95" t="str">
            <v>331</v>
          </cell>
          <cell r="N95" t="str">
            <v>バミューダ</v>
          </cell>
          <cell r="R95" t="str">
            <v>41119</v>
          </cell>
          <cell r="V95" t="str">
            <v xml:space="preserve">United Nations Population Fund </v>
          </cell>
          <cell r="AL95" t="str">
            <v>24030</v>
          </cell>
          <cell r="AM95" t="str">
            <v>正規の部門金融仲介者</v>
          </cell>
        </row>
        <row r="96">
          <cell r="M96" t="str">
            <v>336</v>
          </cell>
          <cell r="N96" t="str">
            <v>コスタリカ</v>
          </cell>
          <cell r="R96" t="str">
            <v>41120</v>
          </cell>
          <cell r="V96" t="str">
            <v xml:space="preserve">United Nations Human Settlement Programme </v>
          </cell>
          <cell r="AL96" t="str">
            <v>24040</v>
          </cell>
          <cell r="AM96" t="str">
            <v>非正規／準正規金融仲介者</v>
          </cell>
        </row>
        <row r="97">
          <cell r="M97" t="str">
            <v>338</v>
          </cell>
          <cell r="N97" t="str">
            <v>キューバ</v>
          </cell>
          <cell r="R97" t="str">
            <v>41121</v>
          </cell>
          <cell r="V97" t="str">
            <v xml:space="preserve">United Nations Office of the United Nations High Commissioner for Refugees </v>
          </cell>
          <cell r="AL97" t="str">
            <v>24081</v>
          </cell>
          <cell r="AM97" t="str">
            <v>銀行及び金融業務における教育／研修</v>
          </cell>
        </row>
        <row r="98">
          <cell r="M98" t="str">
            <v>340</v>
          </cell>
          <cell r="N98" t="str">
            <v>ドミニカ共和国</v>
          </cell>
          <cell r="R98" t="str">
            <v>41122</v>
          </cell>
          <cell r="V98" t="str">
            <v xml:space="preserve">United Nations Children’s Fund </v>
          </cell>
          <cell r="AL98" t="str">
            <v>25010</v>
          </cell>
          <cell r="AM98" t="str">
            <v>ビジネス支援サービス及び機関</v>
          </cell>
        </row>
        <row r="99">
          <cell r="M99" t="str">
            <v>342</v>
          </cell>
          <cell r="N99" t="str">
            <v>エルサルバドル</v>
          </cell>
          <cell r="R99" t="str">
            <v>41123</v>
          </cell>
          <cell r="V99" t="str">
            <v xml:space="preserve">United Nations Industrial Development Organisation </v>
          </cell>
          <cell r="AL99" t="str">
            <v>25020</v>
          </cell>
          <cell r="AM99" t="str">
            <v>民営化</v>
          </cell>
        </row>
        <row r="100">
          <cell r="M100" t="str">
            <v>347</v>
          </cell>
          <cell r="N100" t="str">
            <v>グアテマラ</v>
          </cell>
          <cell r="R100" t="str">
            <v>41124</v>
          </cell>
          <cell r="V100" t="str">
            <v xml:space="preserve">United Nations Development Fund for Women </v>
          </cell>
          <cell r="AL100" t="str">
            <v>31110</v>
          </cell>
          <cell r="AM100" t="str">
            <v>農業政策と管理運営</v>
          </cell>
        </row>
        <row r="101">
          <cell r="M101" t="str">
            <v>349</v>
          </cell>
          <cell r="N101" t="str">
            <v>ハイチ</v>
          </cell>
          <cell r="R101" t="str">
            <v>41125</v>
          </cell>
          <cell r="V101" t="str">
            <v xml:space="preserve">United Nations Institute for Training and Research </v>
          </cell>
          <cell r="AL101" t="str">
            <v>31120</v>
          </cell>
          <cell r="AM101" t="str">
            <v>農業開発</v>
          </cell>
        </row>
        <row r="102">
          <cell r="M102" t="str">
            <v>351</v>
          </cell>
          <cell r="N102" t="str">
            <v>ホンジュラス</v>
          </cell>
          <cell r="R102" t="str">
            <v>41126</v>
          </cell>
          <cell r="V102" t="str">
            <v xml:space="preserve">United Nations Mine Action Service </v>
          </cell>
          <cell r="AL102" t="str">
            <v>31130</v>
          </cell>
          <cell r="AM102" t="str">
            <v>農地資源</v>
          </cell>
        </row>
        <row r="103">
          <cell r="M103" t="str">
            <v>352</v>
          </cell>
          <cell r="N103" t="str">
            <v>ベリーズ</v>
          </cell>
          <cell r="R103" t="str">
            <v>41127</v>
          </cell>
          <cell r="V103" t="str">
            <v xml:space="preserve">United Nations Office of Co-ordination of Humanitarian Affairs </v>
          </cell>
          <cell r="AL103" t="str">
            <v>31140</v>
          </cell>
          <cell r="AM103" t="str">
            <v>農業水資源</v>
          </cell>
        </row>
        <row r="104">
          <cell r="M104" t="str">
            <v>354</v>
          </cell>
          <cell r="N104" t="str">
            <v>ジャマイカ</v>
          </cell>
          <cell r="R104" t="str">
            <v>41128</v>
          </cell>
          <cell r="V104" t="str">
            <v xml:space="preserve">United Nations Office on Drugs and Crime </v>
          </cell>
          <cell r="AL104" t="str">
            <v>31150</v>
          </cell>
          <cell r="AM104" t="str">
            <v>農業用投入</v>
          </cell>
        </row>
        <row r="105">
          <cell r="M105" t="str">
            <v>358</v>
          </cell>
          <cell r="N105" t="str">
            <v>メキシコ</v>
          </cell>
          <cell r="R105" t="str">
            <v>41129</v>
          </cell>
          <cell r="V105" t="str">
            <v xml:space="preserve">United Nations Research Institute for Social Development </v>
          </cell>
          <cell r="AL105" t="str">
            <v>31161</v>
          </cell>
          <cell r="AM105" t="str">
            <v>農作物生産</v>
          </cell>
        </row>
        <row r="106">
          <cell r="M106" t="str">
            <v>361</v>
          </cell>
          <cell r="N106" t="str">
            <v>蘭領アンティル</v>
          </cell>
          <cell r="R106" t="str">
            <v>41130</v>
          </cell>
          <cell r="V106" t="str">
            <v>United Nations Relief and Works Agency for Palestine Refugees in the Near East</v>
          </cell>
          <cell r="AL106" t="str">
            <v>31162</v>
          </cell>
          <cell r="AM106" t="str">
            <v>工芸作物／輸出用作物</v>
          </cell>
        </row>
        <row r="107">
          <cell r="M107" t="str">
            <v>364</v>
          </cell>
          <cell r="N107" t="str">
            <v>ニカラグア</v>
          </cell>
          <cell r="R107" t="str">
            <v>41131</v>
          </cell>
          <cell r="V107" t="str">
            <v xml:space="preserve">United Nations System Staff College </v>
          </cell>
          <cell r="AL107" t="str">
            <v>31163</v>
          </cell>
          <cell r="AM107" t="str">
            <v>家畜</v>
          </cell>
        </row>
        <row r="108">
          <cell r="M108" t="str">
            <v>366</v>
          </cell>
          <cell r="N108" t="str">
            <v>パナマ</v>
          </cell>
          <cell r="R108" t="str">
            <v>41132</v>
          </cell>
          <cell r="V108" t="str">
            <v xml:space="preserve">United Nations System Standing Committee on Nutrition </v>
          </cell>
          <cell r="AL108" t="str">
            <v>31164</v>
          </cell>
          <cell r="AM108" t="str">
            <v>農業改革</v>
          </cell>
        </row>
        <row r="109">
          <cell r="M109" t="str">
            <v>373</v>
          </cell>
          <cell r="N109" t="str">
            <v>アルバ</v>
          </cell>
          <cell r="R109" t="str">
            <v>41133</v>
          </cell>
          <cell r="V109" t="str">
            <v xml:space="preserve">United Nations Special Initiative on Africa </v>
          </cell>
          <cell r="AL109" t="str">
            <v>31165</v>
          </cell>
          <cell r="AM109" t="str">
            <v>農業代替開発</v>
          </cell>
        </row>
        <row r="110">
          <cell r="M110" t="str">
            <v>375</v>
          </cell>
          <cell r="N110" t="str">
            <v>トリニダード・トバゴ</v>
          </cell>
          <cell r="R110" t="str">
            <v>41134</v>
          </cell>
          <cell r="V110" t="str">
            <v xml:space="preserve">United Nations University (including Endowment Fund) </v>
          </cell>
          <cell r="AL110" t="str">
            <v>31166</v>
          </cell>
          <cell r="AM110" t="str">
            <v>農業改良普及</v>
          </cell>
        </row>
        <row r="111">
          <cell r="M111" t="str">
            <v>376</v>
          </cell>
          <cell r="N111" t="str">
            <v>アンギラ</v>
          </cell>
          <cell r="R111" t="str">
            <v>41135</v>
          </cell>
          <cell r="V111" t="str">
            <v xml:space="preserve">United Nations Volunteers </v>
          </cell>
          <cell r="AL111" t="str">
            <v>31181</v>
          </cell>
          <cell r="AM111" t="str">
            <v>農業教育/研修</v>
          </cell>
        </row>
        <row r="112">
          <cell r="M112" t="str">
            <v>377</v>
          </cell>
          <cell r="N112" t="str">
            <v>アンティグア・バーブーダ</v>
          </cell>
          <cell r="R112" t="str">
            <v>41136</v>
          </cell>
          <cell r="V112" t="str">
            <v xml:space="preserve">United Nations Voluntary Fund on Disability </v>
          </cell>
          <cell r="AL112" t="str">
            <v>31182</v>
          </cell>
          <cell r="AM112" t="str">
            <v>農業調査</v>
          </cell>
        </row>
        <row r="113">
          <cell r="M113" t="str">
            <v>378</v>
          </cell>
          <cell r="N113" t="str">
            <v>ドミニカ国</v>
          </cell>
          <cell r="R113" t="str">
            <v>41137</v>
          </cell>
          <cell r="V113" t="str">
            <v>United Nations Voluntary Fund for Technical Co-operation in the Field of Human Rights</v>
          </cell>
          <cell r="AL113" t="str">
            <v>31191</v>
          </cell>
          <cell r="AM113" t="str">
            <v>農業サービス</v>
          </cell>
        </row>
        <row r="114">
          <cell r="M114" t="str">
            <v>380</v>
          </cell>
          <cell r="N114" t="str">
            <v>西インド諸島の複数国向け</v>
          </cell>
          <cell r="R114" t="str">
            <v>41138</v>
          </cell>
          <cell r="V114" t="str">
            <v xml:space="preserve">United Nations Voluntary Fund for Victims of Torture </v>
          </cell>
          <cell r="AL114" t="str">
            <v>31192</v>
          </cell>
          <cell r="AM114" t="str">
            <v>植物及び収穫後保護と害虫抑制</v>
          </cell>
        </row>
        <row r="115">
          <cell r="M115" t="str">
            <v>381</v>
          </cell>
          <cell r="N115" t="str">
            <v>グレナダ</v>
          </cell>
          <cell r="R115" t="str">
            <v>41140</v>
          </cell>
          <cell r="V115" t="str">
            <v xml:space="preserve">World Food Programme </v>
          </cell>
          <cell r="AL115" t="str">
            <v>31193</v>
          </cell>
          <cell r="AM115" t="str">
            <v>農業金融サービス</v>
          </cell>
        </row>
        <row r="116">
          <cell r="M116" t="str">
            <v>382</v>
          </cell>
          <cell r="N116" t="str">
            <v>セントクリストファー・ネーヴィス</v>
          </cell>
          <cell r="R116" t="str">
            <v>41141</v>
          </cell>
          <cell r="V116" t="str">
            <v>United Nations Peacebuilding Fund (Window Two:  Restricted Contributions Only)</v>
          </cell>
          <cell r="AL116" t="str">
            <v>31194</v>
          </cell>
          <cell r="AM116" t="str">
            <v>農業共同組合</v>
          </cell>
        </row>
        <row r="117">
          <cell r="M117" t="str">
            <v>383</v>
          </cell>
          <cell r="N117" t="str">
            <v>セントルシア</v>
          </cell>
          <cell r="R117" t="str">
            <v>41142</v>
          </cell>
          <cell r="V117" t="str">
            <v>United Nations Democracy Fund</v>
          </cell>
          <cell r="AL117" t="str">
            <v>31195</v>
          </cell>
          <cell r="AM117" t="str">
            <v>家畜／獣医サービス</v>
          </cell>
        </row>
        <row r="118">
          <cell r="M118" t="str">
            <v>384</v>
          </cell>
          <cell r="N118" t="str">
            <v>セントビンセント・グレナディーン</v>
          </cell>
          <cell r="R118" t="str">
            <v>41143</v>
          </cell>
          <cell r="V118" t="str">
            <v>World Health Organisation - core voluntary contributions account</v>
          </cell>
          <cell r="AL118" t="str">
            <v>31210</v>
          </cell>
          <cell r="AM118" t="str">
            <v>林業政策と管理運営</v>
          </cell>
        </row>
        <row r="119">
          <cell r="M119" t="str">
            <v>385</v>
          </cell>
          <cell r="N119" t="str">
            <v>モントセラト</v>
          </cell>
          <cell r="R119" t="str">
            <v>41300</v>
          </cell>
          <cell r="V119" t="str">
            <v>OTHER UN (Core Contributions Reportable in Part)</v>
          </cell>
          <cell r="AL119" t="str">
            <v>31220</v>
          </cell>
          <cell r="AM119" t="str">
            <v>林業開発</v>
          </cell>
        </row>
        <row r="120">
          <cell r="M120" t="str">
            <v>386</v>
          </cell>
          <cell r="N120" t="str">
            <v>ケイマン諸島</v>
          </cell>
          <cell r="R120" t="str">
            <v>41301</v>
          </cell>
          <cell r="V120" t="str">
            <v>Food and Agricultural Organisation</v>
          </cell>
          <cell r="AL120" t="str">
            <v>31261</v>
          </cell>
          <cell r="AM120" t="str">
            <v>薪／石炭</v>
          </cell>
        </row>
        <row r="121">
          <cell r="M121" t="str">
            <v>387</v>
          </cell>
          <cell r="N121" t="str">
            <v>タークス・カイコス諸島</v>
          </cell>
          <cell r="R121" t="str">
            <v>41302</v>
          </cell>
          <cell r="V121" t="str">
            <v>International Labour Organisation</v>
          </cell>
          <cell r="AL121" t="str">
            <v>31281</v>
          </cell>
          <cell r="AM121" t="str">
            <v>林業教育／研修</v>
          </cell>
        </row>
        <row r="122">
          <cell r="M122" t="str">
            <v>388</v>
          </cell>
          <cell r="N122" t="str">
            <v>英領バージン諸島</v>
          </cell>
          <cell r="R122" t="str">
            <v>41303</v>
          </cell>
          <cell r="V122" t="str">
            <v>International Telecommunications Union</v>
          </cell>
          <cell r="AL122" t="str">
            <v>31282</v>
          </cell>
          <cell r="AM122" t="str">
            <v>林業調査</v>
          </cell>
        </row>
        <row r="123">
          <cell r="M123" t="str">
            <v>389</v>
          </cell>
          <cell r="N123" t="str">
            <v>北・中米の複数国向け</v>
          </cell>
          <cell r="R123" t="str">
            <v>41304</v>
          </cell>
          <cell r="V123" t="str">
            <v>United Nations Educational, Scientific and Cultural Organisation</v>
          </cell>
          <cell r="AL123" t="str">
            <v>31291</v>
          </cell>
          <cell r="AM123" t="str">
            <v>林業サービス</v>
          </cell>
        </row>
        <row r="124">
          <cell r="M124" t="str">
            <v>425</v>
          </cell>
          <cell r="N124" t="str">
            <v>アルゼンチン</v>
          </cell>
          <cell r="R124" t="str">
            <v>41305</v>
          </cell>
          <cell r="V124" t="str">
            <v>United Nations</v>
          </cell>
          <cell r="AL124" t="str">
            <v>31310</v>
          </cell>
          <cell r="AM124" t="str">
            <v>漁業政策と管理運営</v>
          </cell>
        </row>
        <row r="125">
          <cell r="M125" t="str">
            <v>428</v>
          </cell>
          <cell r="N125" t="str">
            <v>ボリビア</v>
          </cell>
          <cell r="R125" t="str">
            <v>41306</v>
          </cell>
          <cell r="V125" t="str">
            <v xml:space="preserve">Universal Postal Union </v>
          </cell>
          <cell r="AL125" t="str">
            <v>31320</v>
          </cell>
          <cell r="AM125" t="str">
            <v>漁業開発</v>
          </cell>
        </row>
        <row r="126">
          <cell r="M126" t="str">
            <v>431</v>
          </cell>
          <cell r="N126" t="str">
            <v>ブラジル</v>
          </cell>
          <cell r="R126" t="str">
            <v>41307</v>
          </cell>
          <cell r="V126" t="str">
            <v>World Health Organisation - assessed contributions</v>
          </cell>
          <cell r="AL126" t="str">
            <v>31381</v>
          </cell>
          <cell r="AM126" t="str">
            <v>漁業教育／/研修</v>
          </cell>
        </row>
        <row r="127">
          <cell r="M127" t="str">
            <v>434</v>
          </cell>
          <cell r="N127" t="str">
            <v>チリ</v>
          </cell>
          <cell r="R127" t="str">
            <v>41308</v>
          </cell>
          <cell r="V127" t="str">
            <v xml:space="preserve">World Intellectual Property Organisation </v>
          </cell>
          <cell r="AL127" t="str">
            <v>31382</v>
          </cell>
          <cell r="AM127" t="str">
            <v>漁業調査</v>
          </cell>
        </row>
        <row r="128">
          <cell r="M128" t="str">
            <v>437</v>
          </cell>
          <cell r="N128" t="str">
            <v>コロンビア</v>
          </cell>
          <cell r="R128" t="str">
            <v>41309</v>
          </cell>
          <cell r="V128" t="str">
            <v xml:space="preserve">World Meteorological Organisation </v>
          </cell>
          <cell r="AL128" t="str">
            <v>31391</v>
          </cell>
          <cell r="AM128" t="str">
            <v>漁業サービス</v>
          </cell>
        </row>
        <row r="129">
          <cell r="M129" t="str">
            <v>440</v>
          </cell>
          <cell r="N129" t="str">
            <v>エクアドル</v>
          </cell>
          <cell r="R129" t="str">
            <v>41310</v>
          </cell>
          <cell r="V129" t="str">
            <v>United Nations Department of Peacekeeping Operations (excluding UNTSO, UNMOGIP, UNFICYP, UNDOF)</v>
          </cell>
          <cell r="AL129" t="str">
            <v>32110</v>
          </cell>
          <cell r="AM129" t="str">
            <v>産業政策と管理運営</v>
          </cell>
        </row>
        <row r="130">
          <cell r="M130" t="str">
            <v>443</v>
          </cell>
          <cell r="N130" t="str">
            <v>フォークランド諸島</v>
          </cell>
          <cell r="R130" t="str">
            <v>41311</v>
          </cell>
          <cell r="V130" t="str">
            <v>United Nations Peacebuilding Fund (Window One:  Flexible Contributions Only)</v>
          </cell>
          <cell r="AL130" t="str">
            <v>32120</v>
          </cell>
          <cell r="AM130" t="str">
            <v>産業発展</v>
          </cell>
        </row>
        <row r="131">
          <cell r="M131" t="str">
            <v>446</v>
          </cell>
          <cell r="N131" t="str">
            <v>ガイアナ</v>
          </cell>
          <cell r="R131" t="str">
            <v>41312</v>
          </cell>
          <cell r="V131" t="str">
            <v>International Atomic Energy Agency - assessed contributions</v>
          </cell>
          <cell r="AL131" t="str">
            <v>32130</v>
          </cell>
          <cell r="AM131" t="str">
            <v>中小企業(SME)発展</v>
          </cell>
        </row>
        <row r="132">
          <cell r="M132" t="str">
            <v>451</v>
          </cell>
          <cell r="N132" t="str">
            <v>パラグアイ</v>
          </cell>
          <cell r="R132" t="str">
            <v>41313</v>
          </cell>
          <cell r="V132" t="str">
            <v>United Nations High Commissioner for Human Rights (extrabudgetary contributions only)</v>
          </cell>
          <cell r="AL132" t="str">
            <v>32140</v>
          </cell>
          <cell r="AM132" t="str">
            <v>家内工業と手工業</v>
          </cell>
        </row>
        <row r="133">
          <cell r="M133" t="str">
            <v>454</v>
          </cell>
          <cell r="N133" t="str">
            <v>ペルー</v>
          </cell>
          <cell r="R133" t="str">
            <v>41314</v>
          </cell>
          <cell r="V133" t="str">
            <v>United Nations Economic Commission for Europe (extrabudgetary contributions only)</v>
          </cell>
          <cell r="AL133" t="str">
            <v>32161</v>
          </cell>
          <cell r="AM133" t="str">
            <v>農産業</v>
          </cell>
        </row>
        <row r="134">
          <cell r="M134" t="str">
            <v>457</v>
          </cell>
          <cell r="N134" t="str">
            <v>スリナム</v>
          </cell>
          <cell r="R134" t="str">
            <v>42000</v>
          </cell>
          <cell r="V134" t="str">
            <v>EUROPEAN UNION INSTITUTIONS</v>
          </cell>
          <cell r="AL134" t="str">
            <v>32162</v>
          </cell>
          <cell r="AM134" t="str">
            <v>林業</v>
          </cell>
        </row>
        <row r="135">
          <cell r="M135" t="str">
            <v>460</v>
          </cell>
          <cell r="N135" t="str">
            <v>ウルグアイ</v>
          </cell>
          <cell r="R135" t="str">
            <v>42001</v>
          </cell>
          <cell r="V135" t="str">
            <v>European Commission - Development Share of Budget</v>
          </cell>
          <cell r="AL135" t="str">
            <v>32163</v>
          </cell>
          <cell r="AM135" t="str">
            <v>繊維品、革及び代用物</v>
          </cell>
        </row>
        <row r="136">
          <cell r="M136" t="str">
            <v>463</v>
          </cell>
          <cell r="N136" t="str">
            <v>ベネズエラ</v>
          </cell>
          <cell r="R136" t="str">
            <v>42003</v>
          </cell>
          <cell r="V136" t="str">
            <v>European Commission - European Development Fund</v>
          </cell>
          <cell r="AL136" t="str">
            <v>32164</v>
          </cell>
          <cell r="AM136" t="str">
            <v>化学薬品</v>
          </cell>
        </row>
        <row r="137">
          <cell r="M137" t="str">
            <v>489</v>
          </cell>
          <cell r="N137" t="str">
            <v>南米の複数国向け</v>
          </cell>
          <cell r="R137" t="str">
            <v>42004</v>
          </cell>
          <cell r="V137" t="str">
            <v xml:space="preserve">European Investment Bank (interest subsidies only) </v>
          </cell>
          <cell r="AL137" t="str">
            <v>32165</v>
          </cell>
          <cell r="AM137" t="str">
            <v>肥料工場</v>
          </cell>
        </row>
        <row r="138">
          <cell r="M138" t="str">
            <v>498</v>
          </cell>
          <cell r="N138" t="str">
            <v>中南米の複数国向け</v>
          </cell>
          <cell r="R138" t="str">
            <v>42005</v>
          </cell>
          <cell r="V138" t="str">
            <v>Facility for Euro-Mediterranean Investment and Partnership Trust Fund</v>
          </cell>
          <cell r="AL138" t="str">
            <v>32166</v>
          </cell>
          <cell r="AM138" t="str">
            <v>セメント／石灰／ 漆喰</v>
          </cell>
        </row>
        <row r="139">
          <cell r="M139" t="str">
            <v>530</v>
          </cell>
          <cell r="N139" t="str">
            <v>バーレーン</v>
          </cell>
          <cell r="R139" t="str">
            <v>42006</v>
          </cell>
          <cell r="V139" t="str">
            <v>Global Energy Efficiency and Renewable Energy Fund</v>
          </cell>
          <cell r="AL139" t="str">
            <v>32167</v>
          </cell>
          <cell r="AM139" t="str">
            <v>エネルギー生産</v>
          </cell>
        </row>
        <row r="140">
          <cell r="M140" t="str">
            <v>540</v>
          </cell>
          <cell r="N140" t="str">
            <v>イラン</v>
          </cell>
          <cell r="R140" t="str">
            <v>43000</v>
          </cell>
          <cell r="V140" t="str">
            <v xml:space="preserve">INTERNATIONAL MONETARY FUND </v>
          </cell>
          <cell r="AL140" t="str">
            <v>32168</v>
          </cell>
          <cell r="AM140" t="str">
            <v>薬品生産</v>
          </cell>
        </row>
        <row r="141">
          <cell r="M141" t="str">
            <v>543</v>
          </cell>
          <cell r="N141" t="str">
            <v>イラク</v>
          </cell>
          <cell r="R141" t="str">
            <v>43001</v>
          </cell>
          <cell r="V141" t="str">
            <v xml:space="preserve">International Monetary Fund - Poverty Reduction and Growth Facility Trust </v>
          </cell>
          <cell r="AL141" t="str">
            <v>32169</v>
          </cell>
          <cell r="AM141" t="str">
            <v>基本金属産業</v>
          </cell>
        </row>
        <row r="142">
          <cell r="M142" t="str">
            <v>546</v>
          </cell>
          <cell r="N142" t="str">
            <v>イスラエル</v>
          </cell>
          <cell r="R142" t="str">
            <v>43002</v>
          </cell>
          <cell r="V142" t="str">
            <v xml:space="preserve">International Monetary Fund - Poverty Reduction and Growth Facility - Heavily Indebted Poor Countries Initiative Trust (includes HIPC, PRGF and PRGF-HIPC sub-accounts) </v>
          </cell>
          <cell r="AL142" t="str">
            <v>32170</v>
          </cell>
          <cell r="AM142" t="str">
            <v>非鉄金属産業</v>
          </cell>
        </row>
        <row r="143">
          <cell r="M143" t="str">
            <v>549</v>
          </cell>
          <cell r="N143" t="str">
            <v>ヨルダン</v>
          </cell>
          <cell r="R143" t="str">
            <v>43003</v>
          </cell>
          <cell r="V143" t="str">
            <v>International Monetary Fund - Subsidization of IMF Emergency Assistance for Natural Disasters</v>
          </cell>
          <cell r="AL143" t="str">
            <v>32171</v>
          </cell>
          <cell r="AM143" t="str">
            <v>工業技術</v>
          </cell>
        </row>
        <row r="144">
          <cell r="M144" t="str">
            <v>550</v>
          </cell>
          <cell r="N144" t="str">
            <v>パレスチナ自治地域</v>
          </cell>
          <cell r="R144" t="str">
            <v>44000</v>
          </cell>
          <cell r="V144" t="str">
            <v xml:space="preserve">WORLD BANK GROUP </v>
          </cell>
          <cell r="AL144" t="str">
            <v>32172</v>
          </cell>
          <cell r="AM144" t="str">
            <v>輸送機器産業</v>
          </cell>
        </row>
        <row r="145">
          <cell r="M145" t="str">
            <v>552</v>
          </cell>
          <cell r="N145" t="str">
            <v>クウェート</v>
          </cell>
          <cell r="R145" t="str">
            <v>44001</v>
          </cell>
          <cell r="V145" t="str">
            <v xml:space="preserve">International Bank for Reconstruction and Development </v>
          </cell>
          <cell r="AL145" t="str">
            <v>32182</v>
          </cell>
          <cell r="AM145" t="str">
            <v>技術調査及び開発</v>
          </cell>
        </row>
        <row r="146">
          <cell r="M146" t="str">
            <v>555</v>
          </cell>
          <cell r="N146" t="str">
            <v>レバノン</v>
          </cell>
          <cell r="R146" t="str">
            <v>44002</v>
          </cell>
          <cell r="V146" t="str">
            <v xml:space="preserve">International Development Association </v>
          </cell>
          <cell r="AL146" t="str">
            <v>32210</v>
          </cell>
          <cell r="AM146" t="str">
            <v>鉱業／鉱山業政策と管理運営</v>
          </cell>
        </row>
        <row r="147">
          <cell r="M147" t="str">
            <v>558</v>
          </cell>
          <cell r="N147" t="str">
            <v>オマーン</v>
          </cell>
          <cell r="R147" t="str">
            <v>44003</v>
          </cell>
          <cell r="V147" t="str">
            <v xml:space="preserve">International Development Association - Heavily Indebted Poor Countries Debt Initiative Trust Fund </v>
          </cell>
          <cell r="AL147" t="str">
            <v>32220</v>
          </cell>
          <cell r="AM147" t="str">
            <v>鉱業探査と開発</v>
          </cell>
        </row>
        <row r="148">
          <cell r="M148" t="str">
            <v>561</v>
          </cell>
          <cell r="N148" t="str">
            <v>カタール</v>
          </cell>
          <cell r="R148" t="str">
            <v>44004</v>
          </cell>
          <cell r="V148" t="str">
            <v xml:space="preserve">International Finance Corporation </v>
          </cell>
          <cell r="AL148" t="str">
            <v>32261</v>
          </cell>
          <cell r="AM148" t="str">
            <v>石炭</v>
          </cell>
        </row>
        <row r="149">
          <cell r="M149" t="str">
            <v>566</v>
          </cell>
          <cell r="N149" t="str">
            <v>サウジアラビア</v>
          </cell>
          <cell r="R149" t="str">
            <v>44005</v>
          </cell>
          <cell r="V149" t="str">
            <v xml:space="preserve">Multilateral Investment Guarantee Agency </v>
          </cell>
          <cell r="AL149" t="str">
            <v>32262</v>
          </cell>
          <cell r="AM149" t="str">
            <v>石油及びガス</v>
          </cell>
        </row>
        <row r="150">
          <cell r="M150" t="str">
            <v>573</v>
          </cell>
          <cell r="N150" t="str">
            <v>シリア</v>
          </cell>
          <cell r="R150" t="str">
            <v>44006</v>
          </cell>
          <cell r="V150" t="str">
            <v>Advance Market Commitments</v>
          </cell>
          <cell r="AL150" t="str">
            <v>32263</v>
          </cell>
          <cell r="AM150" t="str">
            <v>鉄類</v>
          </cell>
        </row>
        <row r="151">
          <cell r="M151" t="str">
            <v>576</v>
          </cell>
          <cell r="N151" t="str">
            <v>アラブ首長国連邦</v>
          </cell>
          <cell r="R151" t="str">
            <v>44007</v>
          </cell>
          <cell r="V151" t="str">
            <v>International Development Association - Multilateral Debt Relief Initiative</v>
          </cell>
          <cell r="AL151" t="str">
            <v>32264</v>
          </cell>
          <cell r="AM151" t="str">
            <v>非鉄金属</v>
          </cell>
        </row>
        <row r="152">
          <cell r="M152" t="str">
            <v>580</v>
          </cell>
          <cell r="N152" t="str">
            <v>イエメン</v>
          </cell>
          <cell r="R152" t="str">
            <v>45000</v>
          </cell>
          <cell r="V152" t="str">
            <v xml:space="preserve">WORLD TRADE ORGANISATION </v>
          </cell>
          <cell r="AL152" t="str">
            <v>32265</v>
          </cell>
          <cell r="AM152" t="str">
            <v>貴金属／材料</v>
          </cell>
        </row>
        <row r="153">
          <cell r="M153" t="str">
            <v>589</v>
          </cell>
          <cell r="N153" t="str">
            <v>中東の複数国向け</v>
          </cell>
          <cell r="R153" t="str">
            <v>45001</v>
          </cell>
          <cell r="V153" t="str">
            <v xml:space="preserve">World Trade Organisation - International Trade Centre </v>
          </cell>
          <cell r="AL153" t="str">
            <v>32266</v>
          </cell>
          <cell r="AM153" t="str">
            <v>工業鉱物</v>
          </cell>
        </row>
        <row r="154">
          <cell r="M154" t="str">
            <v>610</v>
          </cell>
          <cell r="N154" t="str">
            <v>アルメニア</v>
          </cell>
          <cell r="R154" t="str">
            <v>45002</v>
          </cell>
          <cell r="V154" t="str">
            <v>World Trade Organisation - Advisory Centre on WTO Law</v>
          </cell>
          <cell r="AL154" t="str">
            <v>32267</v>
          </cell>
          <cell r="AM154" t="str">
            <v>肥料用鉱物</v>
          </cell>
        </row>
        <row r="155">
          <cell r="M155" t="str">
            <v>611</v>
          </cell>
          <cell r="N155" t="str">
            <v>アゼルバイジャン</v>
          </cell>
          <cell r="R155" t="str">
            <v>45003</v>
          </cell>
          <cell r="V155" t="str">
            <v xml:space="preserve">World Trade Organisation - Doha Development Agenda Global Trust Fund </v>
          </cell>
          <cell r="AL155" t="str">
            <v>32268</v>
          </cell>
          <cell r="AM155" t="str">
            <v>海底鉱物資源</v>
          </cell>
        </row>
        <row r="156">
          <cell r="M156" t="str">
            <v>612</v>
          </cell>
          <cell r="N156" t="str">
            <v>グルジア</v>
          </cell>
          <cell r="R156" t="str">
            <v>46000</v>
          </cell>
          <cell r="V156" t="str">
            <v xml:space="preserve">REGIONAL DEVELOPMENT BANKS </v>
          </cell>
          <cell r="AL156" t="str">
            <v>32310</v>
          </cell>
          <cell r="AM156" t="str">
            <v>建設政策と管理運営</v>
          </cell>
        </row>
        <row r="157">
          <cell r="M157" t="str">
            <v>613</v>
          </cell>
          <cell r="N157" t="str">
            <v>カザフスタン</v>
          </cell>
          <cell r="R157" t="str">
            <v>46001</v>
          </cell>
          <cell r="V157" t="str">
            <v xml:space="preserve">African Solidarity Fund </v>
          </cell>
          <cell r="AL157" t="str">
            <v>33110</v>
          </cell>
          <cell r="AM157" t="str">
            <v>通商政策と管理運営</v>
          </cell>
        </row>
        <row r="158">
          <cell r="M158" t="str">
            <v>614</v>
          </cell>
          <cell r="N158" t="str">
            <v>キルギス</v>
          </cell>
          <cell r="R158" t="str">
            <v>46002</v>
          </cell>
          <cell r="V158" t="str">
            <v>African Development Bank</v>
          </cell>
          <cell r="AL158" t="str">
            <v>33120</v>
          </cell>
          <cell r="AM158" t="str">
            <v>通商円滑化</v>
          </cell>
        </row>
        <row r="159">
          <cell r="M159" t="str">
            <v>615</v>
          </cell>
          <cell r="N159" t="str">
            <v>タジキスタン</v>
          </cell>
          <cell r="R159" t="str">
            <v>46003</v>
          </cell>
          <cell r="V159" t="str">
            <v xml:space="preserve">African Development Fund </v>
          </cell>
          <cell r="AL159" t="str">
            <v>33130</v>
          </cell>
          <cell r="AM159" t="str">
            <v>地域通商協定(RTAｓ)</v>
          </cell>
        </row>
        <row r="160">
          <cell r="M160" t="str">
            <v>616</v>
          </cell>
          <cell r="N160" t="str">
            <v>トルクメニスタン</v>
          </cell>
          <cell r="R160" t="str">
            <v>46004</v>
          </cell>
          <cell r="V160" t="str">
            <v>Asian Development Bank</v>
          </cell>
          <cell r="AL160" t="str">
            <v>33140</v>
          </cell>
          <cell r="AM160" t="str">
            <v>多国間通商交渉</v>
          </cell>
        </row>
        <row r="161">
          <cell r="M161" t="str">
            <v>617</v>
          </cell>
          <cell r="N161" t="str">
            <v>ウズベキスタン</v>
          </cell>
          <cell r="R161" t="str">
            <v>46005</v>
          </cell>
          <cell r="V161" t="str">
            <v xml:space="preserve">Asian Development Fund </v>
          </cell>
          <cell r="AL161" t="str">
            <v>33150</v>
          </cell>
          <cell r="AM161" t="str">
            <v>通商関連調整</v>
          </cell>
        </row>
        <row r="162">
          <cell r="M162" t="str">
            <v>619</v>
          </cell>
          <cell r="N162" t="str">
            <v>中央アジアの複数国向け</v>
          </cell>
          <cell r="R162" t="str">
            <v>46006</v>
          </cell>
          <cell r="V162" t="str">
            <v>Black Sea Trade and Development Bank</v>
          </cell>
          <cell r="AL162" t="str">
            <v>33181</v>
          </cell>
          <cell r="AM162" t="str">
            <v>通商教育／研修</v>
          </cell>
        </row>
        <row r="163">
          <cell r="M163" t="str">
            <v>625</v>
          </cell>
          <cell r="N163" t="str">
            <v>アフガニスタン</v>
          </cell>
          <cell r="R163" t="str">
            <v>46007</v>
          </cell>
          <cell r="V163" t="str">
            <v xml:space="preserve">Central American Bank for Economic Integration </v>
          </cell>
          <cell r="AL163" t="str">
            <v>33210</v>
          </cell>
          <cell r="AM163" t="str">
            <v>観光政策と管理運営</v>
          </cell>
        </row>
        <row r="164">
          <cell r="M164" t="str">
            <v>630</v>
          </cell>
          <cell r="N164" t="str">
            <v>ブータン</v>
          </cell>
          <cell r="R164" t="str">
            <v>46008</v>
          </cell>
          <cell r="V164" t="str">
            <v xml:space="preserve">Andean Development Corporation </v>
          </cell>
          <cell r="AL164" t="str">
            <v>41010</v>
          </cell>
          <cell r="AM164" t="str">
            <v>環境政策と管理運営</v>
          </cell>
        </row>
        <row r="165">
          <cell r="M165" t="str">
            <v>635</v>
          </cell>
          <cell r="N165" t="str">
            <v>ミャンマー</v>
          </cell>
          <cell r="R165" t="str">
            <v>46009</v>
          </cell>
          <cell r="V165" t="str">
            <v xml:space="preserve">Caribbean Development Bank </v>
          </cell>
          <cell r="AL165" t="str">
            <v>41020</v>
          </cell>
          <cell r="AM165" t="str">
            <v>生物圏保護</v>
          </cell>
        </row>
        <row r="166">
          <cell r="M166" t="str">
            <v>640</v>
          </cell>
          <cell r="N166" t="str">
            <v>スリランカ</v>
          </cell>
          <cell r="R166" t="str">
            <v>46012</v>
          </cell>
          <cell r="V166" t="str">
            <v>Inter-American Development Bank, Inter-American Investment Corporation and Multilateral Investment Fund</v>
          </cell>
          <cell r="AL166" t="str">
            <v>41030</v>
          </cell>
          <cell r="AM166" t="str">
            <v>生物多様性</v>
          </cell>
        </row>
        <row r="167">
          <cell r="M167" t="str">
            <v>645</v>
          </cell>
          <cell r="N167" t="str">
            <v>インド</v>
          </cell>
          <cell r="R167" t="str">
            <v>46013</v>
          </cell>
          <cell r="V167" t="str">
            <v xml:space="preserve">Inter-American Development Fund for Special Operations </v>
          </cell>
          <cell r="AL167" t="str">
            <v>41040</v>
          </cell>
          <cell r="AM167" t="str">
            <v>史跡保存</v>
          </cell>
        </row>
        <row r="168">
          <cell r="M168" t="str">
            <v>655</v>
          </cell>
          <cell r="N168" t="str">
            <v>モルディブ</v>
          </cell>
          <cell r="R168" t="str">
            <v>47000</v>
          </cell>
          <cell r="V168" t="str">
            <v xml:space="preserve">OTHER MULTILATERAL INSTITUTIONS </v>
          </cell>
          <cell r="AL168" t="str">
            <v>41050</v>
          </cell>
          <cell r="AM168" t="str">
            <v>洪水防止／抑制</v>
          </cell>
        </row>
        <row r="169">
          <cell r="M169" t="str">
            <v>660</v>
          </cell>
          <cell r="N169" t="str">
            <v>ネパール</v>
          </cell>
          <cell r="R169" t="str">
            <v>47001</v>
          </cell>
          <cell r="V169" t="str">
            <v xml:space="preserve">African Capacity Building Foundation </v>
          </cell>
          <cell r="AL169" t="str">
            <v>41081</v>
          </cell>
          <cell r="AM169" t="str">
            <v>環境教育／研修</v>
          </cell>
        </row>
        <row r="170">
          <cell r="M170" t="str">
            <v>665</v>
          </cell>
          <cell r="N170" t="str">
            <v>パキスタン</v>
          </cell>
          <cell r="R170" t="str">
            <v>47002</v>
          </cell>
          <cell r="V170" t="str">
            <v xml:space="preserve">Asian Productivity Organisation </v>
          </cell>
          <cell r="AL170" t="str">
            <v>41082</v>
          </cell>
          <cell r="AM170" t="str">
            <v>環境調査</v>
          </cell>
        </row>
        <row r="171">
          <cell r="M171" t="str">
            <v>666</v>
          </cell>
          <cell r="N171" t="str">
            <v>バングラデシュ</v>
          </cell>
          <cell r="R171" t="str">
            <v>47003</v>
          </cell>
          <cell r="V171" t="str">
            <v xml:space="preserve">Association of South East Asian Nations: Economic Co-operation </v>
          </cell>
          <cell r="AL171" t="str">
            <v>43010</v>
          </cell>
          <cell r="AM171" t="str">
            <v>多部門援助</v>
          </cell>
        </row>
        <row r="172">
          <cell r="M172" t="str">
            <v>679</v>
          </cell>
          <cell r="N172" t="str">
            <v>南アジアの複数国向け</v>
          </cell>
          <cell r="R172" t="str">
            <v>47004</v>
          </cell>
          <cell r="V172" t="str">
            <v xml:space="preserve">ASEAN Cultural Fund </v>
          </cell>
          <cell r="AL172" t="str">
            <v>43030</v>
          </cell>
          <cell r="AM172" t="str">
            <v>都市開発と管理</v>
          </cell>
        </row>
        <row r="173">
          <cell r="M173" t="str">
            <v>689</v>
          </cell>
          <cell r="N173" t="str">
            <v>南・中央ｱｼﾞｱの複数国向け</v>
          </cell>
          <cell r="R173" t="str">
            <v>47005</v>
          </cell>
          <cell r="V173" t="str">
            <v xml:space="preserve">African Union (excluding peacekeeping facilities) </v>
          </cell>
          <cell r="AL173" t="str">
            <v>43040</v>
          </cell>
          <cell r="AM173" t="str">
            <v>農村開発</v>
          </cell>
        </row>
        <row r="174">
          <cell r="M174" t="str">
            <v>725</v>
          </cell>
          <cell r="N174" t="str">
            <v>ブルネイ</v>
          </cell>
          <cell r="R174" t="str">
            <v>47008</v>
          </cell>
          <cell r="V174" t="str">
            <v>World Vegetable Centre</v>
          </cell>
          <cell r="AL174" t="str">
            <v>43050</v>
          </cell>
          <cell r="AM174" t="str">
            <v>非農業代替開発</v>
          </cell>
        </row>
        <row r="175">
          <cell r="M175" t="str">
            <v>728</v>
          </cell>
          <cell r="N175" t="str">
            <v>カンボジア</v>
          </cell>
          <cell r="R175" t="str">
            <v>47009</v>
          </cell>
          <cell r="V175" t="str">
            <v xml:space="preserve">African and Malagasy Council for Higher Education </v>
          </cell>
          <cell r="AL175" t="str">
            <v>43081</v>
          </cell>
          <cell r="AM175" t="str">
            <v>多部門教育／研修</v>
          </cell>
        </row>
        <row r="176">
          <cell r="M176" t="str">
            <v>730</v>
          </cell>
          <cell r="N176" t="str">
            <v>中国</v>
          </cell>
          <cell r="R176" t="str">
            <v>47010</v>
          </cell>
          <cell r="V176" t="str">
            <v xml:space="preserve">Commonwealth Agency for Public Administration and Management </v>
          </cell>
          <cell r="AL176" t="str">
            <v>43082</v>
          </cell>
          <cell r="AM176" t="str">
            <v>調査／科学機関</v>
          </cell>
        </row>
        <row r="177">
          <cell r="M177" t="str">
            <v>732</v>
          </cell>
          <cell r="N177" t="str">
            <v>台湾</v>
          </cell>
          <cell r="R177" t="str">
            <v>47011</v>
          </cell>
          <cell r="V177" t="str">
            <v xml:space="preserve">Caribbean Community Secretariat </v>
          </cell>
          <cell r="AL177" t="str">
            <v>51010</v>
          </cell>
          <cell r="AM177" t="str">
            <v>一般予算援助</v>
          </cell>
        </row>
        <row r="178">
          <cell r="M178" t="str">
            <v>735</v>
          </cell>
          <cell r="N178" t="str">
            <v>香港</v>
          </cell>
          <cell r="R178" t="str">
            <v>47012</v>
          </cell>
          <cell r="V178" t="str">
            <v xml:space="preserve">Caribbean Epidemiology Centre </v>
          </cell>
          <cell r="AL178" t="str">
            <v>52010</v>
          </cell>
          <cell r="AM178" t="str">
            <v>食糧援助／食糧安全保障プログラム</v>
          </cell>
        </row>
        <row r="179">
          <cell r="M179" t="str">
            <v>738</v>
          </cell>
          <cell r="N179" t="str">
            <v>インドネシア</v>
          </cell>
          <cell r="R179" t="str">
            <v>47013</v>
          </cell>
          <cell r="V179" t="str">
            <v xml:space="preserve">Commonwealth Foundation </v>
          </cell>
          <cell r="AL179" t="str">
            <v>53030</v>
          </cell>
          <cell r="AM179" t="str">
            <v>輸入支援(資本財)</v>
          </cell>
        </row>
        <row r="180">
          <cell r="M180" t="str">
            <v>740</v>
          </cell>
          <cell r="N180" t="str">
            <v>北朝鮮</v>
          </cell>
          <cell r="R180" t="str">
            <v>47014</v>
          </cell>
          <cell r="V180" t="str">
            <v xml:space="preserve">Commonwealth Fund for Technical Co-operation </v>
          </cell>
          <cell r="AL180" t="str">
            <v>53040</v>
          </cell>
          <cell r="AM180" t="str">
            <v>輸入支援(物品)</v>
          </cell>
        </row>
        <row r="181">
          <cell r="M181" t="str">
            <v>742</v>
          </cell>
          <cell r="N181" t="str">
            <v>韓国</v>
          </cell>
          <cell r="R181" t="str">
            <v>47015</v>
          </cell>
          <cell r="V181" t="str">
            <v xml:space="preserve">Consultative Group on International Agricultural Research </v>
          </cell>
          <cell r="AL181" t="str">
            <v>60010</v>
          </cell>
          <cell r="AM181" t="str">
            <v>債務関連行動</v>
          </cell>
        </row>
        <row r="182">
          <cell r="M182" t="str">
            <v>745</v>
          </cell>
          <cell r="N182" t="str">
            <v>ラオス</v>
          </cell>
          <cell r="R182" t="str">
            <v>47016</v>
          </cell>
          <cell r="V182" t="str">
            <v xml:space="preserve">Commonwealth Institute </v>
          </cell>
          <cell r="AL182" t="str">
            <v>60020</v>
          </cell>
          <cell r="AM182" t="str">
            <v>債務免除</v>
          </cell>
        </row>
        <row r="183">
          <cell r="M183" t="str">
            <v>748</v>
          </cell>
          <cell r="N183" t="str">
            <v>マカオ</v>
          </cell>
          <cell r="R183" t="str">
            <v>47017</v>
          </cell>
          <cell r="V183" t="str">
            <v xml:space="preserve">International Centre for Tropical Agriculture </v>
          </cell>
          <cell r="AL183" t="str">
            <v>60030</v>
          </cell>
          <cell r="AM183" t="str">
            <v>多国間債務の救済</v>
          </cell>
        </row>
        <row r="184">
          <cell r="M184" t="str">
            <v>751</v>
          </cell>
          <cell r="N184" t="str">
            <v>マレーシア</v>
          </cell>
          <cell r="R184" t="str">
            <v>47018</v>
          </cell>
          <cell r="V184" t="str">
            <v xml:space="preserve">Centre for International Forestry Research </v>
          </cell>
          <cell r="AL184" t="str">
            <v>60040</v>
          </cell>
          <cell r="AM184" t="str">
            <v>繰延べ、資金再拠出</v>
          </cell>
        </row>
        <row r="185">
          <cell r="M185" t="str">
            <v>753</v>
          </cell>
          <cell r="N185" t="str">
            <v>モンゴル</v>
          </cell>
          <cell r="R185" t="str">
            <v>47019</v>
          </cell>
          <cell r="V185" t="str">
            <v xml:space="preserve">International Centre for Advanced Mediterranean Agronomic Studies </v>
          </cell>
          <cell r="AL185" t="str">
            <v>60061</v>
          </cell>
          <cell r="AM185" t="str">
            <v>債務開発スワップ</v>
          </cell>
        </row>
        <row r="186">
          <cell r="M186" t="str">
            <v>755</v>
          </cell>
          <cell r="N186" t="str">
            <v>フィリピン</v>
          </cell>
          <cell r="R186" t="str">
            <v>47020</v>
          </cell>
          <cell r="V186" t="str">
            <v xml:space="preserve">International Maize and Wheat Improvement Centre </v>
          </cell>
          <cell r="AL186" t="str">
            <v>60062</v>
          </cell>
          <cell r="AM186" t="str">
            <v>その他債務スワップ</v>
          </cell>
        </row>
        <row r="187">
          <cell r="M187" t="str">
            <v>761</v>
          </cell>
          <cell r="N187" t="str">
            <v>シンガポール</v>
          </cell>
          <cell r="R187" t="str">
            <v>47021</v>
          </cell>
          <cell r="V187" t="str">
            <v xml:space="preserve">International Potato Centre </v>
          </cell>
          <cell r="AL187" t="str">
            <v>60063</v>
          </cell>
          <cell r="AM187" t="str">
            <v>債務買戻し</v>
          </cell>
        </row>
        <row r="188">
          <cell r="M188" t="str">
            <v>764</v>
          </cell>
          <cell r="N188" t="str">
            <v>タイ</v>
          </cell>
          <cell r="R188" t="str">
            <v>47022</v>
          </cell>
          <cell r="V188" t="str">
            <v>Convention on International Trade in Endangered Species of Wild Flora and Fauna</v>
          </cell>
          <cell r="AL188" t="str">
            <v>72010</v>
          </cell>
          <cell r="AM188" t="str">
            <v>物資による救援支援とサービス</v>
          </cell>
        </row>
        <row r="189">
          <cell r="M189" t="str">
            <v>765</v>
          </cell>
          <cell r="N189" t="str">
            <v>東ティモール</v>
          </cell>
          <cell r="R189" t="str">
            <v>47023</v>
          </cell>
          <cell r="V189" t="str">
            <v xml:space="preserve">Commonwealth Legal Advisory Service </v>
          </cell>
          <cell r="AL189" t="str">
            <v>72040</v>
          </cell>
          <cell r="AM189" t="str">
            <v>緊急食糧援助</v>
          </cell>
        </row>
        <row r="190">
          <cell r="M190" t="str">
            <v>769</v>
          </cell>
          <cell r="N190" t="str">
            <v>ベトナム</v>
          </cell>
          <cell r="R190" t="str">
            <v>47024</v>
          </cell>
          <cell r="V190" t="str">
            <v xml:space="preserve">Commonwealth Media Development Fund </v>
          </cell>
          <cell r="AL190" t="str">
            <v>72050</v>
          </cell>
          <cell r="AM190" t="str">
            <v>救援調整、保護及び支援サービス</v>
          </cell>
        </row>
        <row r="191">
          <cell r="M191" t="str">
            <v>789</v>
          </cell>
          <cell r="N191" t="str">
            <v>東アジアの複数国向け</v>
          </cell>
          <cell r="R191" t="str">
            <v>47025</v>
          </cell>
          <cell r="V191" t="str">
            <v xml:space="preserve">Commonwealth of Learning </v>
          </cell>
          <cell r="AL191" t="str">
            <v>73010</v>
          </cell>
          <cell r="AM191" t="str">
            <v>復興救援と復旧</v>
          </cell>
        </row>
        <row r="192">
          <cell r="M192" t="str">
            <v>798</v>
          </cell>
          <cell r="N192" t="str">
            <v>アジアの複数国向け</v>
          </cell>
          <cell r="R192" t="str">
            <v>47026</v>
          </cell>
          <cell r="V192" t="str">
            <v xml:space="preserve">Community of Portuguese Speaking Countries </v>
          </cell>
          <cell r="AL192" t="str">
            <v>74010</v>
          </cell>
          <cell r="AM192" t="str">
            <v>災害防止と備え</v>
          </cell>
        </row>
        <row r="193">
          <cell r="M193" t="str">
            <v>831</v>
          </cell>
          <cell r="N193" t="str">
            <v>クック諸島</v>
          </cell>
          <cell r="R193" t="str">
            <v>47027</v>
          </cell>
          <cell r="V193" t="str">
            <v>Colombo Plan</v>
          </cell>
          <cell r="AL193" t="str">
            <v>91010</v>
          </cell>
          <cell r="AM193" t="str">
            <v>管理コスト</v>
          </cell>
        </row>
        <row r="194">
          <cell r="M194" t="str">
            <v>832</v>
          </cell>
          <cell r="N194" t="str">
            <v>フィジー</v>
          </cell>
          <cell r="R194" t="str">
            <v>47028</v>
          </cell>
          <cell r="V194" t="str">
            <v xml:space="preserve">Commonwealth Partnership for Technical Management </v>
          </cell>
          <cell r="AL194" t="str">
            <v>92010</v>
          </cell>
          <cell r="AM194" t="str">
            <v>国内NGOへの支援</v>
          </cell>
        </row>
        <row r="195">
          <cell r="M195" t="str">
            <v>836</v>
          </cell>
          <cell r="N195" t="str">
            <v>キリバス</v>
          </cell>
          <cell r="R195" t="str">
            <v>47029</v>
          </cell>
          <cell r="V195" t="str">
            <v xml:space="preserve">Sahel and West Africa Club </v>
          </cell>
          <cell r="AL195" t="str">
            <v>92020</v>
          </cell>
          <cell r="AM195" t="str">
            <v>国際NGOへの支援</v>
          </cell>
        </row>
        <row r="196">
          <cell r="M196" t="str">
            <v>840</v>
          </cell>
          <cell r="N196" t="str">
            <v>仏領ポリネシア</v>
          </cell>
          <cell r="R196" t="str">
            <v>47030</v>
          </cell>
          <cell r="V196" t="str">
            <v xml:space="preserve">Commonwealth Scientific Council </v>
          </cell>
          <cell r="AL196" t="str">
            <v>92030</v>
          </cell>
          <cell r="AM196" t="str">
            <v>現地及び地域NGOへの支援</v>
          </cell>
        </row>
        <row r="197">
          <cell r="M197" t="str">
            <v>845</v>
          </cell>
          <cell r="N197" t="str">
            <v>ナウル</v>
          </cell>
          <cell r="R197" t="str">
            <v>47031</v>
          </cell>
          <cell r="V197" t="str">
            <v xml:space="preserve">Commonwealth Small States Office </v>
          </cell>
          <cell r="AL197" t="str">
            <v>93010</v>
          </cell>
          <cell r="AM197" t="str">
            <v>ドナー国の難民</v>
          </cell>
        </row>
        <row r="198">
          <cell r="M198" t="str">
            <v>850</v>
          </cell>
          <cell r="N198" t="str">
            <v>ニューカレドニア</v>
          </cell>
          <cell r="R198" t="str">
            <v>47032</v>
          </cell>
          <cell r="V198" t="str">
            <v xml:space="preserve">Commonwealth Trade and Investment Access Facility </v>
          </cell>
          <cell r="AL198" t="str">
            <v>99810</v>
          </cell>
          <cell r="AM198" t="str">
            <v>特定されていない部門</v>
          </cell>
        </row>
        <row r="199">
          <cell r="M199" t="str">
            <v>854</v>
          </cell>
          <cell r="N199" t="str">
            <v>バヌアツ</v>
          </cell>
          <cell r="R199" t="str">
            <v>47033</v>
          </cell>
          <cell r="V199" t="str">
            <v xml:space="preserve">Commonwealth Youth Programme </v>
          </cell>
          <cell r="AL199" t="str">
            <v>99820</v>
          </cell>
          <cell r="AM199" t="str">
            <v>開発意識向上</v>
          </cell>
        </row>
        <row r="200">
          <cell r="M200" t="str">
            <v>856</v>
          </cell>
          <cell r="N200" t="str">
            <v>ニウエ</v>
          </cell>
          <cell r="R200" t="str">
            <v>47034</v>
          </cell>
          <cell r="V200" t="str">
            <v xml:space="preserve">Economic Community of West African States </v>
          </cell>
        </row>
        <row r="201">
          <cell r="M201" t="str">
            <v>858</v>
          </cell>
          <cell r="N201" t="str">
            <v>北マリアナ(太平洋諸島)</v>
          </cell>
          <cell r="R201" t="str">
            <v>47035</v>
          </cell>
          <cell r="V201" t="str">
            <v xml:space="preserve">Environmental Development Action in the Third World </v>
          </cell>
        </row>
        <row r="202">
          <cell r="M202" t="str">
            <v>859</v>
          </cell>
          <cell r="N202" t="str">
            <v>マーシャル</v>
          </cell>
          <cell r="R202" t="str">
            <v>47036</v>
          </cell>
          <cell r="V202" t="str">
            <v xml:space="preserve">European and Mediterranean Plant Protection Organisation </v>
          </cell>
        </row>
        <row r="203">
          <cell r="M203" t="str">
            <v>860</v>
          </cell>
          <cell r="N203" t="str">
            <v>ミクロネシア</v>
          </cell>
          <cell r="R203" t="str">
            <v>47037</v>
          </cell>
          <cell r="V203" t="str">
            <v xml:space="preserve">Eastern-Regional Organisation of Public Administration </v>
          </cell>
        </row>
        <row r="204">
          <cell r="M204" t="str">
            <v>861</v>
          </cell>
          <cell r="N204" t="str">
            <v>パラオ</v>
          </cell>
          <cell r="R204" t="str">
            <v>47038</v>
          </cell>
          <cell r="V204" t="str">
            <v xml:space="preserve">INTERPOL Fund for Aid and Technical Assistance to Developing Countries </v>
          </cell>
        </row>
        <row r="205">
          <cell r="M205" t="str">
            <v>862</v>
          </cell>
          <cell r="N205" t="str">
            <v>パプアニューギニア</v>
          </cell>
          <cell r="R205" t="str">
            <v>47040</v>
          </cell>
          <cell r="V205" t="str">
            <v xml:space="preserve">Forum Fisheries Agency </v>
          </cell>
        </row>
        <row r="206">
          <cell r="M206" t="str">
            <v>866</v>
          </cell>
          <cell r="N206" t="str">
            <v>ソロモン</v>
          </cell>
          <cell r="R206" t="str">
            <v>47041</v>
          </cell>
          <cell r="V206" t="str">
            <v xml:space="preserve">Food and Fertilizer Technology Centre </v>
          </cell>
        </row>
        <row r="207">
          <cell r="M207" t="str">
            <v>868</v>
          </cell>
          <cell r="N207" t="str">
            <v>トケラウ諸島</v>
          </cell>
          <cell r="R207" t="str">
            <v>47042</v>
          </cell>
          <cell r="V207" t="str">
            <v xml:space="preserve">Foundation for International Training </v>
          </cell>
        </row>
        <row r="208">
          <cell r="M208" t="str">
            <v>870</v>
          </cell>
          <cell r="N208" t="str">
            <v>トンガ</v>
          </cell>
          <cell r="R208" t="str">
            <v>47043</v>
          </cell>
          <cell r="V208" t="str">
            <v xml:space="preserve">Global Crop Diversity Trust </v>
          </cell>
        </row>
        <row r="209">
          <cell r="M209" t="str">
            <v>872</v>
          </cell>
          <cell r="N209" t="str">
            <v>ツバル</v>
          </cell>
          <cell r="R209" t="str">
            <v>47044</v>
          </cell>
          <cell r="V209" t="str">
            <v>Global Environment Facility</v>
          </cell>
        </row>
        <row r="210">
          <cell r="M210" t="str">
            <v>876</v>
          </cell>
          <cell r="N210" t="str">
            <v>ワリス・フツナ</v>
          </cell>
          <cell r="R210" t="str">
            <v>47045</v>
          </cell>
          <cell r="V210" t="str">
            <v xml:space="preserve">Global Fund to Fight AIDS, Tuberculosis and Malaria </v>
          </cell>
        </row>
        <row r="211">
          <cell r="M211" t="str">
            <v>880</v>
          </cell>
          <cell r="N211" t="str">
            <v>サモア</v>
          </cell>
          <cell r="R211" t="str">
            <v>47046</v>
          </cell>
          <cell r="V211" t="str">
            <v>International Organisation of the Francophonic</v>
          </cell>
        </row>
        <row r="212">
          <cell r="M212" t="str">
            <v>889</v>
          </cell>
          <cell r="N212" t="str">
            <v>大洋州の複数国向け</v>
          </cell>
          <cell r="R212" t="str">
            <v>47047</v>
          </cell>
          <cell r="V212" t="str">
            <v xml:space="preserve">International African Institute </v>
          </cell>
        </row>
        <row r="213">
          <cell r="M213" t="str">
            <v>998</v>
          </cell>
          <cell r="N213" t="str">
            <v>複数地域にまたがる援助等</v>
          </cell>
          <cell r="R213" t="str">
            <v>47048</v>
          </cell>
          <cell r="V213" t="str">
            <v xml:space="preserve">Inter-American Indian Institute </v>
          </cell>
        </row>
        <row r="214">
          <cell r="R214" t="str">
            <v>47049</v>
          </cell>
          <cell r="V214" t="str">
            <v>International Bureau of Education - International Educational Reporting System (IERS)</v>
          </cell>
        </row>
        <row r="215">
          <cell r="R215" t="str">
            <v>47050</v>
          </cell>
          <cell r="V215" t="str">
            <v xml:space="preserve">International Cotton Advisory Committee </v>
          </cell>
        </row>
        <row r="216">
          <cell r="R216" t="str">
            <v>47051</v>
          </cell>
          <cell r="V216" t="str">
            <v xml:space="preserve">International Centre for Agricultural Research in Dry Areas </v>
          </cell>
        </row>
        <row r="217">
          <cell r="R217" t="str">
            <v>47053</v>
          </cell>
          <cell r="V217" t="str">
            <v>Centre for Health and Population Research</v>
          </cell>
        </row>
        <row r="218">
          <cell r="R218" t="str">
            <v>47054</v>
          </cell>
          <cell r="V218" t="str">
            <v xml:space="preserve">International Centre of Insect Physiology and Ecology </v>
          </cell>
        </row>
        <row r="219">
          <cell r="R219" t="str">
            <v>47055</v>
          </cell>
          <cell r="V219" t="str">
            <v xml:space="preserve">International Centre for Development Oriented Research in Agriculture </v>
          </cell>
        </row>
        <row r="220">
          <cell r="R220" t="str">
            <v>47056</v>
          </cell>
          <cell r="V220" t="str">
            <v>World AgroForestry Centre</v>
          </cell>
        </row>
        <row r="221">
          <cell r="R221" t="str">
            <v>47057</v>
          </cell>
          <cell r="V221" t="str">
            <v xml:space="preserve">International Crop Research for Semi-Arid Tropics </v>
          </cell>
        </row>
        <row r="222">
          <cell r="R222" t="str">
            <v>47058</v>
          </cell>
          <cell r="V222" t="str">
            <v xml:space="preserve">International Institute for Democracy and Electoral Assistance </v>
          </cell>
        </row>
        <row r="223">
          <cell r="R223" t="str">
            <v>47059</v>
          </cell>
          <cell r="V223" t="str">
            <v xml:space="preserve">International Development Law Organisation </v>
          </cell>
        </row>
        <row r="224">
          <cell r="R224" t="str">
            <v>47060</v>
          </cell>
          <cell r="V224" t="str">
            <v xml:space="preserve">International Institute for Cotton </v>
          </cell>
        </row>
        <row r="225">
          <cell r="R225" t="str">
            <v>47061</v>
          </cell>
          <cell r="V225" t="str">
            <v xml:space="preserve">Inter-American Institute for Co-operation on Agriculture </v>
          </cell>
        </row>
        <row r="226">
          <cell r="R226" t="str">
            <v>47062</v>
          </cell>
          <cell r="V226" t="str">
            <v xml:space="preserve">International Institute of Tropical Agriculture </v>
          </cell>
        </row>
        <row r="227">
          <cell r="R227" t="str">
            <v>47063</v>
          </cell>
          <cell r="V227" t="str">
            <v xml:space="preserve">International Livestock Research Institute </v>
          </cell>
        </row>
        <row r="228">
          <cell r="R228" t="str">
            <v>47064</v>
          </cell>
          <cell r="V228" t="str">
            <v xml:space="preserve">International Network for Bamboo and Rattan </v>
          </cell>
        </row>
        <row r="229">
          <cell r="R229" t="str">
            <v>47065</v>
          </cell>
          <cell r="V229" t="str">
            <v xml:space="preserve">Intergovernmental Oceanographic Commission </v>
          </cell>
        </row>
        <row r="230">
          <cell r="R230" t="str">
            <v>47066</v>
          </cell>
          <cell r="V230" t="str">
            <v xml:space="preserve">International Organisation for Migration </v>
          </cell>
        </row>
        <row r="231">
          <cell r="R231" t="str">
            <v>47067</v>
          </cell>
          <cell r="V231" t="str">
            <v xml:space="preserve">Intergovernmental Panel on Climate Change </v>
          </cell>
        </row>
        <row r="232">
          <cell r="R232" t="str">
            <v>47068</v>
          </cell>
          <cell r="V232" t="str">
            <v>Asia-Pacific Fishery Commission</v>
          </cell>
        </row>
        <row r="233">
          <cell r="R233" t="str">
            <v>47069</v>
          </cell>
          <cell r="V233" t="str">
            <v>Biodiversity International</v>
          </cell>
        </row>
        <row r="234">
          <cell r="R234" t="str">
            <v>47070</v>
          </cell>
          <cell r="V234" t="str">
            <v xml:space="preserve">International Rice Research Institute </v>
          </cell>
        </row>
        <row r="235">
          <cell r="R235" t="str">
            <v>47071</v>
          </cell>
          <cell r="V235" t="str">
            <v xml:space="preserve">International Seed Testing Association </v>
          </cell>
        </row>
        <row r="236">
          <cell r="R236" t="str">
            <v>47073</v>
          </cell>
          <cell r="V236" t="str">
            <v xml:space="preserve">International Tropical Timber Organisation </v>
          </cell>
        </row>
        <row r="237">
          <cell r="R237" t="str">
            <v>47074</v>
          </cell>
          <cell r="V237" t="str">
            <v xml:space="preserve">International Vaccine Institute </v>
          </cell>
        </row>
        <row r="238">
          <cell r="R238" t="str">
            <v>47075</v>
          </cell>
          <cell r="V238" t="str">
            <v xml:space="preserve">International Water Management Institute </v>
          </cell>
        </row>
        <row r="239">
          <cell r="R239" t="str">
            <v>47076</v>
          </cell>
          <cell r="V239" t="str">
            <v xml:space="preserve">Justice Studies Centre of the Americas </v>
          </cell>
        </row>
        <row r="240">
          <cell r="R240" t="str">
            <v>47077</v>
          </cell>
          <cell r="V240" t="str">
            <v xml:space="preserve">Mekong River Commission </v>
          </cell>
        </row>
        <row r="241">
          <cell r="R241" t="str">
            <v>47078</v>
          </cell>
          <cell r="V241" t="str">
            <v xml:space="preserve">Multilateral Fund for the Implementation of the Montreal Protocol </v>
          </cell>
        </row>
        <row r="242">
          <cell r="R242" t="str">
            <v>47079</v>
          </cell>
          <cell r="V242" t="str">
            <v xml:space="preserve">Organisation of American States </v>
          </cell>
        </row>
        <row r="243">
          <cell r="R243" t="str">
            <v>47080</v>
          </cell>
          <cell r="V243" t="str">
            <v xml:space="preserve">Organisation for Economic Co-operation and Development (Contributions to special funds for Technical Co-operation Activities Only) </v>
          </cell>
        </row>
        <row r="244">
          <cell r="R244" t="str">
            <v>47081</v>
          </cell>
          <cell r="V244" t="str">
            <v xml:space="preserve">OECD Development Centre </v>
          </cell>
        </row>
        <row r="245">
          <cell r="R245" t="str">
            <v>47082</v>
          </cell>
          <cell r="V245" t="str">
            <v xml:space="preserve">Organisation of Eastern Caribbean States </v>
          </cell>
        </row>
        <row r="246">
          <cell r="R246" t="str">
            <v>47083</v>
          </cell>
          <cell r="V246" t="str">
            <v xml:space="preserve">Pan-American Health Organisation </v>
          </cell>
        </row>
        <row r="247">
          <cell r="R247" t="str">
            <v>47084</v>
          </cell>
          <cell r="V247" t="str">
            <v xml:space="preserve">Pan-American Institute of Geography and History </v>
          </cell>
        </row>
        <row r="248">
          <cell r="R248" t="str">
            <v>47085</v>
          </cell>
          <cell r="V248" t="str">
            <v xml:space="preserve">Pan-American Railway Congress Association </v>
          </cell>
        </row>
        <row r="249">
          <cell r="R249" t="str">
            <v>47086</v>
          </cell>
          <cell r="V249" t="str">
            <v xml:space="preserve">Private Infrastructure Development Group </v>
          </cell>
        </row>
        <row r="250">
          <cell r="R250" t="str">
            <v>47087</v>
          </cell>
          <cell r="V250" t="str">
            <v xml:space="preserve">Pacific Islands Forum Secretariat </v>
          </cell>
        </row>
        <row r="251">
          <cell r="R251" t="str">
            <v>47088</v>
          </cell>
          <cell r="V251" t="str">
            <v xml:space="preserve">Relief Net </v>
          </cell>
        </row>
        <row r="252">
          <cell r="R252" t="str">
            <v>47089</v>
          </cell>
          <cell r="V252" t="str">
            <v xml:space="preserve">Southern African Development Community </v>
          </cell>
        </row>
        <row r="253">
          <cell r="R253" t="str">
            <v>47090</v>
          </cell>
          <cell r="V253" t="str">
            <v xml:space="preserve">Southern African Transport and Communications Commission </v>
          </cell>
        </row>
        <row r="254">
          <cell r="R254" t="str">
            <v>47091</v>
          </cell>
          <cell r="V254" t="str">
            <v xml:space="preserve">(Colombo Plan) Special Commonwealth African Assistance Programme </v>
          </cell>
        </row>
        <row r="255">
          <cell r="R255" t="str">
            <v>47092</v>
          </cell>
          <cell r="V255" t="str">
            <v xml:space="preserve">South East Asian Fisheries Development Centre </v>
          </cell>
        </row>
        <row r="256">
          <cell r="R256" t="str">
            <v>47093</v>
          </cell>
          <cell r="V256" t="str">
            <v xml:space="preserve">South East Asian Ministers of Education </v>
          </cell>
        </row>
        <row r="257">
          <cell r="R257" t="str">
            <v>47094</v>
          </cell>
          <cell r="V257" t="str">
            <v xml:space="preserve">South Pacific Applied Geoscience Commission </v>
          </cell>
        </row>
        <row r="258">
          <cell r="R258" t="str">
            <v>47095</v>
          </cell>
          <cell r="V258" t="str">
            <v xml:space="preserve">South Pacific Board for Educational Assessment </v>
          </cell>
        </row>
        <row r="259">
          <cell r="R259" t="str">
            <v>47096</v>
          </cell>
          <cell r="V259" t="str">
            <v xml:space="preserve">Secretariat of the Pacific Community </v>
          </cell>
        </row>
        <row r="260">
          <cell r="R260" t="str">
            <v>47097</v>
          </cell>
          <cell r="V260" t="str">
            <v xml:space="preserve">Pacific Regional Environment Programme </v>
          </cell>
        </row>
        <row r="261">
          <cell r="R261" t="str">
            <v>47098</v>
          </cell>
          <cell r="V261" t="str">
            <v xml:space="preserve">Unrepresented Nations and Peoples’ Organisation </v>
          </cell>
        </row>
        <row r="262">
          <cell r="R262" t="str">
            <v>47099</v>
          </cell>
          <cell r="V262" t="str">
            <v xml:space="preserve">University of the South Pacific </v>
          </cell>
        </row>
        <row r="263">
          <cell r="R263" t="str">
            <v>47100</v>
          </cell>
          <cell r="V263" t="str">
            <v xml:space="preserve">West African Monetary Union </v>
          </cell>
        </row>
        <row r="264">
          <cell r="R264" t="str">
            <v>47101</v>
          </cell>
          <cell r="V264" t="str">
            <v>Africa Rice Centre</v>
          </cell>
        </row>
        <row r="265">
          <cell r="R265" t="str">
            <v>47102</v>
          </cell>
          <cell r="V265" t="str">
            <v xml:space="preserve">World Customs Organisation Fellowship Programme </v>
          </cell>
        </row>
        <row r="266">
          <cell r="R266" t="str">
            <v>47103</v>
          </cell>
          <cell r="V266" t="str">
            <v xml:space="preserve">World Maritime University </v>
          </cell>
        </row>
        <row r="267">
          <cell r="R267" t="str">
            <v>47104</v>
          </cell>
          <cell r="V267" t="str">
            <v>WorldFish Centre</v>
          </cell>
        </row>
        <row r="268">
          <cell r="R268" t="str">
            <v>47105</v>
          </cell>
          <cell r="V268" t="str">
            <v xml:space="preserve">Common Fund for Commodities </v>
          </cell>
        </row>
        <row r="269">
          <cell r="R269" t="str">
            <v>47106</v>
          </cell>
          <cell r="V269" t="str">
            <v>Geneva Centre for the Democratic Control of Armed Forces</v>
          </cell>
        </row>
        <row r="270">
          <cell r="R270" t="str">
            <v>47107</v>
          </cell>
          <cell r="V270" t="str">
            <v>International Finance Facility for Immunisation</v>
          </cell>
        </row>
        <row r="271">
          <cell r="R271" t="str">
            <v>47108</v>
          </cell>
          <cell r="V271" t="str">
            <v>Multi-Country Demobilisation and Reintegration Program</v>
          </cell>
        </row>
        <row r="272">
          <cell r="R272" t="str">
            <v>47109</v>
          </cell>
          <cell r="V272" t="str">
            <v>Asia-Pacific Economic Cooperation Support Fund (except contributions tied to counter-terrorism activities)</v>
          </cell>
        </row>
        <row r="273">
          <cell r="R273" t="str">
            <v>47110</v>
          </cell>
          <cell r="V273" t="str">
            <v>Organisation of the Black Sea Economic Cooperation</v>
          </cell>
        </row>
        <row r="274">
          <cell r="R274" t="str">
            <v>47111</v>
          </cell>
          <cell r="V274" t="str">
            <v>Adaptation Fund</v>
          </cell>
        </row>
        <row r="275">
          <cell r="R275" t="str">
            <v>47112</v>
          </cell>
          <cell r="V275" t="str">
            <v>Central European Initiative - Special Fund for Climate and Environmental Protection</v>
          </cell>
        </row>
        <row r="276">
          <cell r="R276" t="str">
            <v>47113</v>
          </cell>
          <cell r="V276" t="str">
            <v xml:space="preserve">Economic and Monetary Community of Central Africa </v>
          </cell>
        </row>
        <row r="277">
          <cell r="R277" t="str">
            <v>47116</v>
          </cell>
          <cell r="V277" t="str">
            <v>Integrated Framework for Trade-Related Technical Assistance to Least Developed Countries</v>
          </cell>
        </row>
        <row r="278">
          <cell r="R278" t="str">
            <v>47117</v>
          </cell>
          <cell r="V278" t="str">
            <v>New Partnership for Africa's Development</v>
          </cell>
        </row>
        <row r="279">
          <cell r="R279" t="str">
            <v>47118</v>
          </cell>
          <cell r="V279" t="str">
            <v>Regional Organisation for the Strengthening of Supreme Audit Institutions of Francophone Sub-Saharan Countries</v>
          </cell>
        </row>
        <row r="280">
          <cell r="R280" t="str">
            <v>47119</v>
          </cell>
          <cell r="V280" t="str">
            <v>Sahara and Sahel Observatory</v>
          </cell>
        </row>
        <row r="281">
          <cell r="R281" t="str">
            <v>47120</v>
          </cell>
          <cell r="V281" t="str">
            <v xml:space="preserve">South Asian Association for Regional Cooperation </v>
          </cell>
        </row>
        <row r="282">
          <cell r="R282" t="str">
            <v>47121</v>
          </cell>
          <cell r="V282" t="str">
            <v>United Cities and Local Governments of Africa</v>
          </cell>
        </row>
        <row r="283">
          <cell r="R283" t="str">
            <v>47122</v>
          </cell>
          <cell r="V283" t="str">
            <v xml:space="preserve">Global Alliance for Vaccines and Immunization </v>
          </cell>
        </row>
        <row r="284">
          <cell r="R284" t="str">
            <v>47123</v>
          </cell>
          <cell r="V284" t="str">
            <v xml:space="preserve">Geneva International Centre for Humanitarian Demining </v>
          </cell>
        </row>
        <row r="285">
          <cell r="R285" t="str">
            <v>47125</v>
          </cell>
          <cell r="V285" t="str">
            <v>European Bank for Reconstruction and Development - Early Transition Countries Initiative</v>
          </cell>
        </row>
        <row r="286">
          <cell r="R286" t="str">
            <v>47126</v>
          </cell>
          <cell r="V286" t="str">
            <v>European Bank for Reconstruction and Development - Western Balkans Trust Fund</v>
          </cell>
        </row>
        <row r="287">
          <cell r="R287" t="str">
            <v>47127</v>
          </cell>
          <cell r="V287" t="str">
            <v>Latin-American Energy Organisation</v>
          </cell>
        </row>
        <row r="288">
          <cell r="R288" t="str">
            <v>50000</v>
          </cell>
          <cell r="V288" t="str">
            <v xml:space="preserve">OTHER </v>
          </cell>
        </row>
      </sheetData>
      <sheetData sheetId="6">
        <row r="4">
          <cell r="A4" t="str">
            <v>00001</v>
          </cell>
          <cell r="B4" t="str">
            <v>変更する基金名テストコード</v>
          </cell>
        </row>
        <row r="5">
          <cell r="A5" t="str">
            <v>99999</v>
          </cell>
          <cell r="B5" t="str">
            <v>その他コード</v>
          </cell>
        </row>
      </sheetData>
      <sheetData sheetId="7">
        <row r="4">
          <cell r="A4" t="str">
            <v>01</v>
          </cell>
          <cell r="B4" t="str">
            <v>国際機関名コードテスト</v>
          </cell>
          <cell r="F4" t="str">
            <v>1</v>
          </cell>
          <cell r="G4" t="str">
            <v>基金名コードテスト</v>
          </cell>
          <cell r="I4" t="str">
            <v>分類については調査中</v>
          </cell>
        </row>
      </sheetData>
      <sheetData sheetId="8" refreshError="1"/>
      <sheetData sheetId="9">
        <row r="15">
          <cell r="E15">
            <v>1</v>
          </cell>
        </row>
        <row r="16">
          <cell r="E16">
            <v>2</v>
          </cell>
        </row>
        <row r="17">
          <cell r="E17">
            <v>3</v>
          </cell>
        </row>
        <row r="18">
          <cell r="E18">
            <v>4</v>
          </cell>
        </row>
        <row r="19">
          <cell r="E19">
            <v>5</v>
          </cell>
        </row>
        <row r="20">
          <cell r="E20">
            <v>6</v>
          </cell>
        </row>
        <row r="21">
          <cell r="E21">
            <v>7</v>
          </cell>
        </row>
        <row r="22">
          <cell r="E22">
            <v>8</v>
          </cell>
        </row>
        <row r="23">
          <cell r="E23">
            <v>9</v>
          </cell>
        </row>
        <row r="24">
          <cell r="E24">
            <v>10</v>
          </cell>
        </row>
        <row r="25">
          <cell r="E25">
            <v>11</v>
          </cell>
        </row>
        <row r="26">
          <cell r="E26">
            <v>12</v>
          </cell>
        </row>
        <row r="27">
          <cell r="E27">
            <v>13</v>
          </cell>
        </row>
        <row r="28">
          <cell r="E28">
            <v>14</v>
          </cell>
        </row>
        <row r="29">
          <cell r="E29">
            <v>15</v>
          </cell>
        </row>
        <row r="30">
          <cell r="E30">
            <v>16</v>
          </cell>
        </row>
        <row r="31">
          <cell r="E31">
            <v>17</v>
          </cell>
        </row>
        <row r="32">
          <cell r="E32">
            <v>18</v>
          </cell>
        </row>
        <row r="33">
          <cell r="E33">
            <v>19</v>
          </cell>
        </row>
        <row r="34">
          <cell r="E34">
            <v>20</v>
          </cell>
        </row>
        <row r="35">
          <cell r="E35">
            <v>21</v>
          </cell>
        </row>
        <row r="36">
          <cell r="E36">
            <v>22</v>
          </cell>
        </row>
        <row r="37">
          <cell r="E37">
            <v>23</v>
          </cell>
        </row>
        <row r="38">
          <cell r="E38">
            <v>24</v>
          </cell>
        </row>
        <row r="39">
          <cell r="E39">
            <v>25</v>
          </cell>
        </row>
        <row r="40">
          <cell r="E40">
            <v>26</v>
          </cell>
        </row>
        <row r="41">
          <cell r="E41">
            <v>27</v>
          </cell>
        </row>
        <row r="42">
          <cell r="E42">
            <v>28</v>
          </cell>
        </row>
        <row r="43">
          <cell r="E43">
            <v>29</v>
          </cell>
        </row>
        <row r="44">
          <cell r="E44">
            <v>30</v>
          </cell>
        </row>
        <row r="45">
          <cell r="E45">
            <v>31</v>
          </cell>
        </row>
        <row r="46">
          <cell r="E46">
            <v>32</v>
          </cell>
        </row>
        <row r="47">
          <cell r="E47">
            <v>33</v>
          </cell>
        </row>
        <row r="48">
          <cell r="E48">
            <v>34</v>
          </cell>
        </row>
        <row r="49">
          <cell r="E49">
            <v>35</v>
          </cell>
        </row>
        <row r="50">
          <cell r="E50">
            <v>36</v>
          </cell>
        </row>
        <row r="51">
          <cell r="E51">
            <v>37</v>
          </cell>
        </row>
        <row r="52">
          <cell r="E52">
            <v>38</v>
          </cell>
        </row>
        <row r="53">
          <cell r="E53">
            <v>39</v>
          </cell>
        </row>
        <row r="54">
          <cell r="E54">
            <v>40</v>
          </cell>
        </row>
        <row r="55">
          <cell r="E55">
            <v>41</v>
          </cell>
        </row>
        <row r="56">
          <cell r="E56">
            <v>42</v>
          </cell>
        </row>
        <row r="57">
          <cell r="E57">
            <v>43</v>
          </cell>
        </row>
        <row r="58">
          <cell r="E58">
            <v>44</v>
          </cell>
        </row>
        <row r="59">
          <cell r="E59">
            <v>45</v>
          </cell>
        </row>
        <row r="60">
          <cell r="E60">
            <v>46</v>
          </cell>
        </row>
        <row r="61">
          <cell r="E61">
            <v>47</v>
          </cell>
        </row>
        <row r="62">
          <cell r="E62">
            <v>48</v>
          </cell>
        </row>
        <row r="63">
          <cell r="E63">
            <v>49</v>
          </cell>
        </row>
        <row r="64">
          <cell r="E64">
            <v>50</v>
          </cell>
        </row>
        <row r="65">
          <cell r="E65">
            <v>51</v>
          </cell>
        </row>
        <row r="66">
          <cell r="E66">
            <v>52</v>
          </cell>
        </row>
        <row r="67">
          <cell r="E67">
            <v>53</v>
          </cell>
        </row>
        <row r="68">
          <cell r="E68">
            <v>54</v>
          </cell>
        </row>
        <row r="69">
          <cell r="E69">
            <v>55</v>
          </cell>
        </row>
        <row r="70">
          <cell r="E70">
            <v>56</v>
          </cell>
        </row>
        <row r="71">
          <cell r="E71">
            <v>57</v>
          </cell>
        </row>
        <row r="72">
          <cell r="E72">
            <v>58</v>
          </cell>
        </row>
        <row r="73">
          <cell r="E73">
            <v>59</v>
          </cell>
        </row>
        <row r="74">
          <cell r="E74">
            <v>60</v>
          </cell>
        </row>
        <row r="75">
          <cell r="E75">
            <v>61</v>
          </cell>
        </row>
        <row r="76">
          <cell r="E76">
            <v>62</v>
          </cell>
        </row>
        <row r="77">
          <cell r="E77">
            <v>63</v>
          </cell>
        </row>
        <row r="78">
          <cell r="E78">
            <v>64</v>
          </cell>
        </row>
        <row r="79">
          <cell r="E79">
            <v>65</v>
          </cell>
        </row>
        <row r="80">
          <cell r="E80">
            <v>66</v>
          </cell>
        </row>
        <row r="81">
          <cell r="E81">
            <v>67</v>
          </cell>
        </row>
        <row r="82">
          <cell r="E82">
            <v>68</v>
          </cell>
        </row>
        <row r="83">
          <cell r="E83">
            <v>69</v>
          </cell>
        </row>
        <row r="84">
          <cell r="E84">
            <v>70</v>
          </cell>
        </row>
        <row r="85">
          <cell r="E85">
            <v>71</v>
          </cell>
        </row>
        <row r="86">
          <cell r="E86">
            <v>72</v>
          </cell>
        </row>
        <row r="87">
          <cell r="E87">
            <v>73</v>
          </cell>
        </row>
        <row r="88">
          <cell r="E88">
            <v>74</v>
          </cell>
        </row>
        <row r="89">
          <cell r="E89">
            <v>75</v>
          </cell>
        </row>
        <row r="90">
          <cell r="E90">
            <v>76</v>
          </cell>
        </row>
        <row r="91">
          <cell r="E91">
            <v>77</v>
          </cell>
        </row>
        <row r="92">
          <cell r="E92">
            <v>78</v>
          </cell>
        </row>
        <row r="93">
          <cell r="E93">
            <v>79</v>
          </cell>
        </row>
        <row r="94">
          <cell r="E94">
            <v>80</v>
          </cell>
        </row>
        <row r="95">
          <cell r="E95">
            <v>81</v>
          </cell>
        </row>
        <row r="96">
          <cell r="E96">
            <v>82</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4">
          <cell r="A4" t="str">
            <v>○</v>
          </cell>
          <cell r="B4" t="str">
            <v>○</v>
          </cell>
          <cell r="C4" t="str">
            <v>-</v>
          </cell>
          <cell r="D4" t="str">
            <v>@</v>
          </cell>
          <cell r="E4" t="str">
            <v>BI/MULTI</v>
          </cell>
          <cell r="G4" t="str">
            <v>カテゴリ名称</v>
          </cell>
        </row>
        <row r="5">
          <cell r="A5" t="str">
            <v>△</v>
          </cell>
          <cell r="B5" t="str">
            <v>－</v>
          </cell>
          <cell r="C5" t="str">
            <v>半角整数</v>
          </cell>
          <cell r="D5" t="str">
            <v xml:space="preserve">0_ </v>
          </cell>
          <cell r="E5" t="str">
            <v>FLOW</v>
          </cell>
          <cell r="G5" t="str">
            <v>その他マーカコード</v>
          </cell>
        </row>
        <row r="6">
          <cell r="A6" t="str">
            <v>－</v>
          </cell>
          <cell r="C6" t="str">
            <v>半角小数</v>
          </cell>
          <cell r="D6" t="str">
            <v xml:space="preserve">0.00_ </v>
          </cell>
          <cell r="E6" t="str">
            <v>FINANCE</v>
          </cell>
          <cell r="G6" t="str">
            <v>その他マーカ目的内容</v>
          </cell>
        </row>
        <row r="7">
          <cell r="C7" t="str">
            <v>半角英数</v>
          </cell>
          <cell r="E7" t="str">
            <v>AID</v>
          </cell>
          <cell r="G7" t="str">
            <v>チェック形式一覧</v>
          </cell>
        </row>
        <row r="8">
          <cell r="C8" t="str">
            <v>半角英字</v>
          </cell>
          <cell r="G8" t="str">
            <v>チャネルコード</v>
          </cell>
        </row>
        <row r="9">
          <cell r="C9" t="str">
            <v>半角英字記号</v>
          </cell>
          <cell r="G9" t="str">
            <v>ドナー国</v>
          </cell>
        </row>
        <row r="10">
          <cell r="C10" t="str">
            <v>日付</v>
          </cell>
          <cell r="G10" t="str">
            <v>ドナー国_略称</v>
          </cell>
        </row>
        <row r="11">
          <cell r="C11" t="str">
            <v>全角文字</v>
          </cell>
          <cell r="G11" t="str">
            <v>フロー種別コード</v>
          </cell>
        </row>
        <row r="12">
          <cell r="G12" t="str">
            <v>フロー種別名称</v>
          </cell>
        </row>
        <row r="13">
          <cell r="G13" t="str">
            <v>マーカフラグ１コード</v>
          </cell>
        </row>
        <row r="14">
          <cell r="G14" t="str">
            <v>マーカフラグ１目的内容</v>
          </cell>
        </row>
        <row r="15">
          <cell r="G15" t="str">
            <v>マーカフラグ２コード</v>
          </cell>
        </row>
        <row r="16">
          <cell r="G16" t="str">
            <v>マーカフラグ２目的内容</v>
          </cell>
        </row>
        <row r="17">
          <cell r="G17" t="str">
            <v>マルチ対象</v>
          </cell>
        </row>
        <row r="18">
          <cell r="G18" t="str">
            <v>援助の新分類コード</v>
          </cell>
        </row>
        <row r="19">
          <cell r="G19" t="str">
            <v>援助の新分類の名称</v>
          </cell>
        </row>
        <row r="20">
          <cell r="G20" t="str">
            <v>援助機関コード</v>
          </cell>
        </row>
        <row r="21">
          <cell r="G21" t="str">
            <v>援助機関名称</v>
          </cell>
        </row>
        <row r="22">
          <cell r="G22" t="str">
            <v>援助機関名称頭文字</v>
          </cell>
        </row>
        <row r="23">
          <cell r="G23" t="str">
            <v>開発係数</v>
          </cell>
        </row>
        <row r="24">
          <cell r="G24" t="str">
            <v>資金種別コード</v>
          </cell>
        </row>
        <row r="25">
          <cell r="G25" t="str">
            <v>資金種別名称</v>
          </cell>
        </row>
        <row r="26">
          <cell r="G26" t="str">
            <v>実施チャネル_h名称</v>
          </cell>
        </row>
        <row r="27">
          <cell r="G27" t="str">
            <v>実施チャネル_h名称日本語</v>
          </cell>
        </row>
        <row r="28">
          <cell r="G28" t="str">
            <v>書式一覧</v>
          </cell>
        </row>
        <row r="29">
          <cell r="G29" t="str">
            <v>組合せ用</v>
          </cell>
        </row>
        <row r="30">
          <cell r="G30" t="str">
            <v>地域コード</v>
          </cell>
        </row>
        <row r="31">
          <cell r="G31" t="str">
            <v>通貨コード</v>
          </cell>
        </row>
        <row r="32">
          <cell r="G32" t="str">
            <v>通貨名称</v>
          </cell>
        </row>
        <row r="33">
          <cell r="G33" t="str">
            <v>提出種別コード</v>
          </cell>
        </row>
        <row r="34">
          <cell r="G34" t="str">
            <v>提出種別名称</v>
          </cell>
        </row>
        <row r="35">
          <cell r="G35" t="str">
            <v>二国間多国間コード</v>
          </cell>
        </row>
        <row r="36">
          <cell r="G36" t="str">
            <v>二国間多国間名称</v>
          </cell>
        </row>
        <row r="37">
          <cell r="G37" t="str">
            <v>年間返済回数コード</v>
          </cell>
        </row>
        <row r="38">
          <cell r="G38" t="str">
            <v>年間返済回数名称</v>
          </cell>
        </row>
        <row r="39">
          <cell r="G39" t="str">
            <v>被援助者コード</v>
          </cell>
        </row>
        <row r="40">
          <cell r="G40" t="str">
            <v>被援助者名称</v>
          </cell>
        </row>
        <row r="41">
          <cell r="G41" t="str">
            <v>必須用</v>
          </cell>
        </row>
        <row r="42">
          <cell r="G42" t="str">
            <v>セクター／目的コード</v>
          </cell>
        </row>
        <row r="43">
          <cell r="G43" t="str">
            <v>セクター／目的名称</v>
          </cell>
        </row>
        <row r="44">
          <cell r="G44" t="str">
            <v>変換レートUSD</v>
          </cell>
        </row>
        <row r="45">
          <cell r="G45" t="str">
            <v>返済の種別コード</v>
          </cell>
        </row>
        <row r="46">
          <cell r="G46" t="str">
            <v>返済の種別名称</v>
          </cell>
        </row>
        <row r="47">
          <cell r="G47" t="str">
            <v>報告国／組織コード</v>
          </cell>
        </row>
        <row r="48">
          <cell r="G48" t="str">
            <v>報告国／組織名称</v>
          </cell>
        </row>
        <row r="49">
          <cell r="G49" t="str">
            <v>報告年</v>
          </cell>
        </row>
        <row r="50">
          <cell r="G50" t="str">
            <v>略称</v>
          </cell>
        </row>
        <row r="51">
          <cell r="G51" t="str">
            <v>CRS_ID_MAX</v>
          </cell>
        </row>
        <row r="52">
          <cell r="G52" t="str">
            <v>CRS_ID_MIN</v>
          </cell>
        </row>
        <row r="53">
          <cell r="G53" t="str">
            <v>CRS_ID_援助機関</v>
          </cell>
        </row>
        <row r="54">
          <cell r="G54" t="str">
            <v>CRS_ID_課室</v>
          </cell>
        </row>
        <row r="55">
          <cell r="G55" t="str">
            <v>CRS_ID_形態名称</v>
          </cell>
        </row>
        <row r="56">
          <cell r="G56" t="str">
            <v>CRS_ID_形態名称999999</v>
          </cell>
        </row>
        <row r="57">
          <cell r="G57" t="str">
            <v>CRS_ID_形態名称A1430</v>
          </cell>
        </row>
        <row r="58">
          <cell r="G58" t="str">
            <v>CRS_ID_形態名称A2710</v>
          </cell>
        </row>
        <row r="59">
          <cell r="G59" t="str">
            <v>CRS_ID_形態名称A2735</v>
          </cell>
        </row>
        <row r="60">
          <cell r="G60" t="str">
            <v>CRS_ID_形態名称A2740</v>
          </cell>
        </row>
        <row r="61">
          <cell r="G61" t="str">
            <v>CRS_ID_形態名称A2741</v>
          </cell>
        </row>
        <row r="62">
          <cell r="G62" t="str">
            <v>CRS_ID_形態名称A2751</v>
          </cell>
        </row>
        <row r="63">
          <cell r="G63" t="str">
            <v>CRS_ID_形態名称A2754</v>
          </cell>
        </row>
        <row r="64">
          <cell r="G64" t="str">
            <v>CRS_ID_形態名称B07007</v>
          </cell>
        </row>
        <row r="65">
          <cell r="G65" t="str">
            <v>CRS_ID_形態名称B07015</v>
          </cell>
        </row>
        <row r="66">
          <cell r="G66" t="str">
            <v>CRS_ID_形態名称B08002</v>
          </cell>
        </row>
        <row r="67">
          <cell r="G67" t="str">
            <v>CRS_ID_形態名称F010</v>
          </cell>
        </row>
        <row r="68">
          <cell r="G68" t="str">
            <v>CRS_ID_形態名称F020</v>
          </cell>
        </row>
        <row r="69">
          <cell r="G69" t="str">
            <v>CRS_ID_提供機関</v>
          </cell>
        </row>
        <row r="70">
          <cell r="G70" t="str">
            <v>CRS援助機関コード</v>
          </cell>
        </row>
        <row r="71">
          <cell r="G71" t="str">
            <v>案件形態コード</v>
          </cell>
        </row>
        <row r="72">
          <cell r="G72" t="str">
            <v>案件形態名称</v>
          </cell>
        </row>
        <row r="73">
          <cell r="G73" t="str">
            <v>課室コード</v>
          </cell>
        </row>
        <row r="74">
          <cell r="G74" t="str">
            <v>課室コード_h</v>
          </cell>
        </row>
        <row r="75">
          <cell r="G75" t="str">
            <v>課室コードA010</v>
          </cell>
        </row>
        <row r="76">
          <cell r="G76" t="str">
            <v>課室コードB070</v>
          </cell>
        </row>
        <row r="77">
          <cell r="G77" t="str">
            <v>課室コードB080</v>
          </cell>
        </row>
        <row r="78">
          <cell r="G78" t="str">
            <v>課室コードF010</v>
          </cell>
        </row>
        <row r="79">
          <cell r="G79" t="str">
            <v>課室コードF020</v>
          </cell>
        </row>
        <row r="80">
          <cell r="G80" t="str">
            <v>課室名称</v>
          </cell>
        </row>
        <row r="81">
          <cell r="G81" t="str">
            <v>課室名称_h</v>
          </cell>
        </row>
        <row r="82">
          <cell r="G82" t="str">
            <v>課室名称A010</v>
          </cell>
        </row>
        <row r="83">
          <cell r="G83" t="str">
            <v>課室名称B070</v>
          </cell>
        </row>
        <row r="84">
          <cell r="G84" t="str">
            <v>課室名称B080</v>
          </cell>
        </row>
        <row r="85">
          <cell r="G85" t="str">
            <v>課室名称F010</v>
          </cell>
        </row>
        <row r="86">
          <cell r="G86" t="str">
            <v>課室名称F020</v>
          </cell>
        </row>
        <row r="87">
          <cell r="G87" t="str">
            <v>環境</v>
          </cell>
        </row>
        <row r="88">
          <cell r="G88" t="str">
            <v>機関コード</v>
          </cell>
        </row>
        <row r="89">
          <cell r="G89" t="str">
            <v>機関コード_課室コード</v>
          </cell>
        </row>
        <row r="90">
          <cell r="G90" t="str">
            <v>機関名称</v>
          </cell>
        </row>
        <row r="91">
          <cell r="G91" t="str">
            <v>項目リスト</v>
          </cell>
        </row>
        <row r="92">
          <cell r="G92" t="str">
            <v>項目関連リスト</v>
          </cell>
        </row>
        <row r="93">
          <cell r="G93" t="str">
            <v>作成データ区分</v>
          </cell>
        </row>
        <row r="94">
          <cell r="G94" t="str">
            <v>作成データ区分名称</v>
          </cell>
        </row>
        <row r="95">
          <cell r="G95" t="str">
            <v>作成データ対応フロー</v>
          </cell>
        </row>
        <row r="96">
          <cell r="G96" t="str">
            <v>大分類リスト</v>
          </cell>
        </row>
        <row r="97">
          <cell r="G97" t="str">
            <v>大分類関連リスト</v>
          </cell>
        </row>
        <row r="98">
          <cell r="G98" t="str">
            <v>保健と開発HDI</v>
          </cell>
        </row>
        <row r="99">
          <cell r="G99" t="str">
            <v>報告形態コード</v>
          </cell>
        </row>
        <row r="100">
          <cell r="G100" t="str">
            <v>報告形態名称</v>
          </cell>
        </row>
        <row r="101">
          <cell r="G101" t="str">
            <v>防災・災害復興</v>
          </cell>
        </row>
        <row r="102">
          <cell r="G102" t="str">
            <v>MULTI項目リスト</v>
          </cell>
        </row>
        <row r="103">
          <cell r="G103" t="str">
            <v>MULTI項目関連リスト</v>
          </cell>
        </row>
        <row r="104">
          <cell r="G104" t="str">
            <v>MULTI大分類リスト</v>
          </cell>
        </row>
        <row r="105">
          <cell r="G105" t="str">
            <v>MULTI大分類関連リスト</v>
          </cell>
        </row>
        <row r="106">
          <cell r="G106" t="str">
            <v>MULTI必須用項番</v>
          </cell>
        </row>
        <row r="107">
          <cell r="G107" t="str">
            <v>シート分類</v>
          </cell>
        </row>
        <row r="108">
          <cell r="G108" t="str">
            <v>関連チャネルコード</v>
          </cell>
        </row>
        <row r="109">
          <cell r="G109" t="str">
            <v>関連チャネル名称</v>
          </cell>
        </row>
        <row r="110">
          <cell r="G110" t="str">
            <v>基金コード</v>
          </cell>
        </row>
        <row r="111">
          <cell r="G111" t="str">
            <v>基金名称</v>
          </cell>
        </row>
        <row r="112">
          <cell r="G112" t="str">
            <v>国際機関コード</v>
          </cell>
        </row>
        <row r="113">
          <cell r="G113" t="str">
            <v>国際機関名称</v>
          </cell>
        </row>
        <row r="114">
          <cell r="G114" t="str">
            <v>MULTIBI項目リスト</v>
          </cell>
        </row>
        <row r="115">
          <cell r="G115" t="str">
            <v>MULTIBI項目関連リスト</v>
          </cell>
        </row>
        <row r="116">
          <cell r="G116" t="str">
            <v>MULTIBI大分類リスト</v>
          </cell>
        </row>
        <row r="117">
          <cell r="G117" t="str">
            <v>MULTIBI大分類関連リスト</v>
          </cell>
        </row>
        <row r="118">
          <cell r="G118" t="str">
            <v>MULTIBI必須用項番</v>
          </cell>
        </row>
        <row r="119">
          <cell r="G119" t="str">
            <v>変更する基金名</v>
          </cell>
        </row>
        <row r="120">
          <cell r="G120" t="str">
            <v>変更対象の基金コード</v>
          </cell>
        </row>
        <row r="121">
          <cell r="G121" t="str">
            <v>変更する国際機関名称</v>
          </cell>
        </row>
        <row r="122">
          <cell r="G122" t="str">
            <v>変更対象の国際機関コード</v>
          </cell>
        </row>
      </sheetData>
      <sheetData sheetId="20">
        <row r="1">
          <cell r="B1" t="str">
            <v>A1430</v>
          </cell>
          <cell r="H1" t="str">
            <v>外務省_広報文化交流部文化交流課</v>
          </cell>
          <cell r="T1" t="str">
            <v>行政経費・開発啓発費</v>
          </cell>
          <cell r="W1" t="str">
            <v>直接借款</v>
          </cell>
        </row>
        <row r="2">
          <cell r="B2" t="str">
            <v>A2710</v>
          </cell>
          <cell r="H2" t="str">
            <v>外務省_国際協力局政策課</v>
          </cell>
          <cell r="W2" t="str">
            <v>一般出資</v>
          </cell>
        </row>
        <row r="3">
          <cell r="B3" t="str">
            <v>A2735</v>
          </cell>
          <cell r="H3" t="str">
            <v>外務省_国際協力局国別開発協力第一課</v>
          </cell>
          <cell r="W3" t="str">
            <v>一般貸付</v>
          </cell>
        </row>
        <row r="4">
          <cell r="B4" t="str">
            <v>A2740</v>
          </cell>
          <cell r="H4" t="str">
            <v>外務省_国際協力局国別開発協力第二課</v>
          </cell>
          <cell r="W4" t="str">
            <v>開発投融資</v>
          </cell>
        </row>
        <row r="5">
          <cell r="B5" t="str">
            <v>A2741</v>
          </cell>
          <cell r="H5" t="str">
            <v>外務省_国際協力局国別開発協力第三課</v>
          </cell>
          <cell r="W5" t="str">
            <v>移住投融資</v>
          </cell>
        </row>
        <row r="6">
          <cell r="B6" t="str">
            <v>A2751</v>
          </cell>
          <cell r="H6" t="str">
            <v>外務省_国際協力局緊急・人道支援課</v>
          </cell>
          <cell r="W6" t="str">
            <v>入植地勘定（a/c)</v>
          </cell>
        </row>
        <row r="7">
          <cell r="B7" t="str">
            <v>A2754</v>
          </cell>
          <cell r="H7" t="str">
            <v>外務省_国際協力局開発協力局総括課</v>
          </cell>
        </row>
        <row r="8">
          <cell r="B8" t="str">
            <v>999999</v>
          </cell>
          <cell r="H8" t="str">
            <v>その他コード</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マクロ有効化のお願いです。"/>
      <sheetName val="入力フォーマット(事業)"/>
      <sheetName val="入力フォーマット(案件)"/>
      <sheetName val="入力フォーマット(NGO)"/>
      <sheetName val="入力フォーマット(使用しない)"/>
      <sheetName val="入力リスト(CRS++_当年)"/>
      <sheetName val="入力リスト(CRS++_前年)"/>
      <sheetName val="入力リスト(技術協力)"/>
      <sheetName val="入力リスト(有償無償)"/>
      <sheetName val="入力リスト(イヤー・マーク)"/>
      <sheetName val="入力リスト(マルチ)"/>
      <sheetName val="入力リスト(OOF)"/>
      <sheetName val="リスト一覧(事業)"/>
      <sheetName val="必須パターン表(事業)"/>
      <sheetName val="リスト一覧(案件)"/>
      <sheetName val="人数チェック定義"/>
      <sheetName val="必須パターン表(案件)"/>
      <sheetName val="リスト一覧(NGO)"/>
      <sheetName val="必須パターン表(NGO)"/>
      <sheetName val="リスト一覧(使用しない)"/>
      <sheetName val="必須パターン表(使用しない)"/>
      <sheetName val="work"/>
      <sheetName val="エラー　一覧"/>
      <sheetName val="組み合せ表(事業)"/>
      <sheetName val="組み合せツール用(事業)"/>
      <sheetName val="組み合せ表(NGO)"/>
      <sheetName val="組み合せツール用(NGO)"/>
      <sheetName val="組み合せ表(案件)"/>
      <sheetName val="組み合せツール用(案件)"/>
      <sheetName val="組み合せ表(使用しない)"/>
      <sheetName val="組み合せツール用(使用しない)"/>
      <sheetName val="Message"/>
      <sheetName val="パターン表用"/>
      <sheetName val="ツール用一時シート"/>
      <sheetName val="データ確認"/>
      <sheetName val="案件状態管理"/>
    </sheetNames>
    <sheetDataSet>
      <sheetData sheetId="0" refreshError="1"/>
      <sheetData sheetId="1" refreshError="1"/>
      <sheetData sheetId="2" refreshError="1"/>
      <sheetData sheetId="3" refreshError="1"/>
      <sheetData sheetId="4" refreshError="1"/>
      <sheetData sheetId="5" refreshError="1"/>
      <sheetData sheetId="6">
        <row r="4">
          <cell r="A4" t="str">
            <v>2009</v>
          </cell>
          <cell r="C4" t="str">
            <v>701</v>
          </cell>
          <cell r="D4" t="str">
            <v>日本</v>
          </cell>
          <cell r="F4" t="str">
            <v>01</v>
          </cell>
          <cell r="H4" t="str">
            <v>農林水産省</v>
          </cell>
          <cell r="J4" t="str">
            <v>1</v>
          </cell>
          <cell r="K4" t="str">
            <v>新規活動の報告</v>
          </cell>
          <cell r="M4" t="str">
            <v>798</v>
          </cell>
          <cell r="N4" t="str">
            <v>アジアの複数国向け</v>
          </cell>
          <cell r="S4" t="str">
            <v>10000</v>
          </cell>
          <cell r="V4" t="str">
            <v>PUBLIC SECTOR (donor, recipient, other)</v>
          </cell>
          <cell r="Y4" t="str">
            <v>1</v>
          </cell>
          <cell r="Z4" t="str">
            <v>二国間</v>
          </cell>
          <cell r="AB4" t="str">
            <v>10</v>
          </cell>
          <cell r="AC4" t="str">
            <v>ODA（政府開発援助）</v>
          </cell>
          <cell r="AE4" t="str">
            <v>110</v>
          </cell>
          <cell r="AF4" t="str">
            <v>贈与</v>
          </cell>
          <cell r="AI4" t="str">
            <v>B01</v>
          </cell>
          <cell r="AJ4" t="str">
            <v>NGO、その他民間組織、PPP、研究機関へのコア支援</v>
          </cell>
          <cell r="AL4" t="str">
            <v>11110</v>
          </cell>
          <cell r="AM4" t="str">
            <v>教育政策および管理運営</v>
          </cell>
          <cell r="AO4" t="str">
            <v>2</v>
          </cell>
          <cell r="AR4" t="str">
            <v>3</v>
          </cell>
          <cell r="AV4" t="str">
            <v>2</v>
          </cell>
          <cell r="AY4" t="str">
            <v>1</v>
          </cell>
          <cell r="BB4" t="str">
            <v>701</v>
          </cell>
          <cell r="BE4" t="str">
            <v>円</v>
          </cell>
        </row>
        <row r="5">
          <cell r="F5" t="str">
            <v>02</v>
          </cell>
          <cell r="H5" t="str">
            <v>外務省</v>
          </cell>
          <cell r="M5" t="str">
            <v>611</v>
          </cell>
          <cell r="N5" t="str">
            <v>アゼルバイジャン</v>
          </cell>
          <cell r="S5" t="str">
            <v>20000</v>
          </cell>
          <cell r="V5" t="str">
            <v>NON-GOVERNMENTAL ORGANISATIONS (NGOs) AND CIVIL SOCIETY</v>
          </cell>
          <cell r="AI5" t="str">
            <v>B02</v>
          </cell>
          <cell r="AJ5" t="str">
            <v>マルチ機関へのコアファンディング</v>
          </cell>
          <cell r="AL5" t="str">
            <v>11120</v>
          </cell>
          <cell r="AM5" t="str">
            <v>教育施設および研修</v>
          </cell>
          <cell r="AO5" t="str">
            <v>1</v>
          </cell>
          <cell r="AR5" t="str">
            <v>2</v>
          </cell>
          <cell r="AV5" t="str">
            <v>1</v>
          </cell>
          <cell r="AY5" t="str">
            <v>9</v>
          </cell>
        </row>
        <row r="6">
          <cell r="F6" t="str">
            <v>07</v>
          </cell>
          <cell r="H6" t="str">
            <v>海外漁業協力財団</v>
          </cell>
          <cell r="M6" t="str">
            <v>625</v>
          </cell>
          <cell r="N6" t="str">
            <v>アフガニスタン</v>
          </cell>
          <cell r="S6" t="str">
            <v>21000</v>
          </cell>
          <cell r="V6" t="str">
            <v>INTERNATIONAL NGOs</v>
          </cell>
          <cell r="AI6" t="str">
            <v>B03</v>
          </cell>
          <cell r="AJ6" t="str">
            <v>国際組織（国際機関・国際NGO）によって運営されている特定目的のプログラムと基金に対してのノンコア拠出金</v>
          </cell>
          <cell r="AL6" t="str">
            <v>11130</v>
          </cell>
          <cell r="AM6" t="str">
            <v>教師研修</v>
          </cell>
          <cell r="AO6" t="str">
            <v>0</v>
          </cell>
          <cell r="AR6" t="str">
            <v>1</v>
          </cell>
          <cell r="AV6" t="str">
            <v>9</v>
          </cell>
        </row>
        <row r="7">
          <cell r="F7" t="str">
            <v>08</v>
          </cell>
          <cell r="H7" t="str">
            <v>国際協力機構</v>
          </cell>
          <cell r="M7" t="str">
            <v>298</v>
          </cell>
          <cell r="N7" t="str">
            <v>アフリカの複数国向け</v>
          </cell>
          <cell r="S7" t="str">
            <v>21001</v>
          </cell>
          <cell r="V7" t="str">
            <v>Association of Geoscientists for International Development</v>
          </cell>
          <cell r="AI7" t="str">
            <v>B04</v>
          </cell>
          <cell r="AJ7" t="str">
            <v>バスケットファンド / プールドファンド</v>
          </cell>
          <cell r="AL7" t="str">
            <v>11182</v>
          </cell>
          <cell r="AM7" t="str">
            <v>教育関連調査</v>
          </cell>
          <cell r="AO7" t="str">
            <v>9</v>
          </cell>
          <cell r="AR7" t="str">
            <v>0</v>
          </cell>
          <cell r="AV7" t="str">
            <v>0</v>
          </cell>
        </row>
        <row r="8">
          <cell r="F8" t="str">
            <v>10</v>
          </cell>
          <cell r="H8" t="str">
            <v>海外貿易開発協会</v>
          </cell>
          <cell r="M8" t="str">
            <v>576</v>
          </cell>
          <cell r="N8" t="str">
            <v>アラブ首長国連邦</v>
          </cell>
          <cell r="S8" t="str">
            <v>21002</v>
          </cell>
          <cell r="V8" t="str">
            <v>Agency for International Trade Information and Co-operation</v>
          </cell>
          <cell r="AI8" t="str">
            <v>C01</v>
          </cell>
          <cell r="AJ8" t="str">
            <v>プロジェクトタイプ介入</v>
          </cell>
          <cell r="AL8" t="str">
            <v>11220</v>
          </cell>
          <cell r="AM8" t="str">
            <v>初等教育</v>
          </cell>
          <cell r="AR8" t="str">
            <v>9</v>
          </cell>
        </row>
        <row r="9">
          <cell r="F9" t="str">
            <v>11</v>
          </cell>
          <cell r="H9" t="str">
            <v>国際協力銀行</v>
          </cell>
          <cell r="M9" t="str">
            <v>130</v>
          </cell>
          <cell r="N9" t="str">
            <v>アルジェリア</v>
          </cell>
          <cell r="S9" t="str">
            <v>21003</v>
          </cell>
          <cell r="V9" t="str">
            <v>Latin American Council for Social Sciences</v>
          </cell>
          <cell r="AI9" t="str">
            <v>D01</v>
          </cell>
          <cell r="AJ9" t="str">
            <v>ドナー国での奨学金/訓練</v>
          </cell>
          <cell r="AL9" t="str">
            <v>11230</v>
          </cell>
          <cell r="AM9" t="str">
            <v xml:space="preserve">青年および成人にとっての基本的生活技能 </v>
          </cell>
        </row>
        <row r="10">
          <cell r="F10" t="str">
            <v>12</v>
          </cell>
          <cell r="H10" t="str">
            <v>その他府庁</v>
          </cell>
          <cell r="M10" t="str">
            <v>425</v>
          </cell>
          <cell r="N10" t="str">
            <v>アルゼンチン</v>
          </cell>
          <cell r="S10" t="str">
            <v>21004</v>
          </cell>
          <cell r="V10" t="str">
            <v>Council for the Development of Economic and Social Research in Africa</v>
          </cell>
          <cell r="AI10" t="str">
            <v>D02</v>
          </cell>
          <cell r="AJ10" t="str">
            <v>その他技術協力</v>
          </cell>
          <cell r="AL10" t="str">
            <v>11240</v>
          </cell>
          <cell r="AM10" t="str">
            <v>幼児教育</v>
          </cell>
        </row>
        <row r="11">
          <cell r="F11" t="str">
            <v>13</v>
          </cell>
          <cell r="H11" t="str">
            <v>その他庁・その他公益法人</v>
          </cell>
          <cell r="M11" t="str">
            <v>373</v>
          </cell>
          <cell r="N11" t="str">
            <v>アルバ</v>
          </cell>
          <cell r="S11" t="str">
            <v>21005</v>
          </cell>
          <cell r="V11" t="str">
            <v>Consumer Unity and Trust Society International</v>
          </cell>
          <cell r="AI11" t="str">
            <v>E01</v>
          </cell>
          <cell r="AJ11" t="str">
            <v>ドナー国での奨学金/訓練</v>
          </cell>
          <cell r="AL11" t="str">
            <v>11320</v>
          </cell>
          <cell r="AM11" t="str">
            <v>中等教育</v>
          </cell>
        </row>
        <row r="12">
          <cell r="F12" t="str">
            <v>14</v>
          </cell>
          <cell r="H12" t="str">
            <v>都道府県</v>
          </cell>
          <cell r="M12" t="str">
            <v>071</v>
          </cell>
          <cell r="N12" t="str">
            <v>アルバニア</v>
          </cell>
          <cell r="S12" t="str">
            <v>21006</v>
          </cell>
          <cell r="V12" t="str">
            <v>Development Gateway Foundation</v>
          </cell>
          <cell r="AL12" t="str">
            <v>11330</v>
          </cell>
          <cell r="AM12" t="str">
            <v>職業訓練</v>
          </cell>
        </row>
        <row r="13">
          <cell r="F13" t="str">
            <v>15</v>
          </cell>
          <cell r="H13" t="str">
            <v>政令指定都市</v>
          </cell>
          <cell r="M13" t="str">
            <v>610</v>
          </cell>
          <cell r="N13" t="str">
            <v>アルメニア</v>
          </cell>
          <cell r="S13" t="str">
            <v>21007</v>
          </cell>
          <cell r="V13" t="str">
            <v>Environmental Liaison Centre International</v>
          </cell>
          <cell r="AL13" t="str">
            <v>11420</v>
          </cell>
          <cell r="AM13" t="str">
            <v>高等教育</v>
          </cell>
        </row>
        <row r="14">
          <cell r="F14" t="str">
            <v>71</v>
          </cell>
          <cell r="H14" t="str">
            <v>日本貿易保険（経産省）</v>
          </cell>
          <cell r="M14" t="str">
            <v>376</v>
          </cell>
          <cell r="N14" t="str">
            <v>アンギラ</v>
          </cell>
          <cell r="S14" t="str">
            <v>21008</v>
          </cell>
          <cell r="V14" t="str">
            <v>Eurostep</v>
          </cell>
          <cell r="AL14" t="str">
            <v>11430</v>
          </cell>
          <cell r="AM14" t="str">
            <v>上級技術・経営訓練</v>
          </cell>
        </row>
        <row r="15">
          <cell r="M15" t="str">
            <v>225</v>
          </cell>
          <cell r="N15" t="str">
            <v>アンゴラ</v>
          </cell>
          <cell r="S15" t="str">
            <v>21009</v>
          </cell>
          <cell r="V15" t="str">
            <v>Forum for Agricultural Research in Africa</v>
          </cell>
          <cell r="AL15" t="str">
            <v>12110</v>
          </cell>
          <cell r="AM15" t="str">
            <v>保健政策および管理運営</v>
          </cell>
        </row>
        <row r="16">
          <cell r="M16" t="str">
            <v>377</v>
          </cell>
          <cell r="N16" t="str">
            <v>アンティグア・バーブーダ</v>
          </cell>
          <cell r="S16" t="str">
            <v>21010</v>
          </cell>
          <cell r="V16" t="str">
            <v>Forum for African Women Educationalists</v>
          </cell>
          <cell r="AL16" t="str">
            <v>12181</v>
          </cell>
          <cell r="AM16" t="str">
            <v>医療教育／研修</v>
          </cell>
        </row>
        <row r="17">
          <cell r="M17" t="str">
            <v>580</v>
          </cell>
          <cell r="N17" t="str">
            <v>イエメン</v>
          </cell>
          <cell r="S17" t="str">
            <v>21011</v>
          </cell>
          <cell r="V17" t="str">
            <v>Global Campaign for Education</v>
          </cell>
          <cell r="AL17" t="str">
            <v>12182</v>
          </cell>
          <cell r="AM17" t="str">
            <v>医療調査</v>
          </cell>
        </row>
        <row r="18">
          <cell r="M18" t="str">
            <v>388</v>
          </cell>
          <cell r="N18" t="str">
            <v>英領バージン諸島</v>
          </cell>
          <cell r="S18" t="str">
            <v>21013</v>
          </cell>
          <cell r="V18" t="str">
            <v>Health Action International</v>
          </cell>
          <cell r="AL18" t="str">
            <v>12191</v>
          </cell>
          <cell r="AM18" t="str">
            <v>医療サービス</v>
          </cell>
        </row>
        <row r="19">
          <cell r="M19" t="str">
            <v>546</v>
          </cell>
          <cell r="N19" t="str">
            <v>イスラエル</v>
          </cell>
          <cell r="S19" t="str">
            <v>21014</v>
          </cell>
          <cell r="V19" t="str">
            <v>Human Rights Information and Documentation Systems</v>
          </cell>
          <cell r="AL19" t="str">
            <v>12220</v>
          </cell>
          <cell r="AM19" t="str">
            <v>基本的健康管理</v>
          </cell>
        </row>
        <row r="20">
          <cell r="M20" t="str">
            <v>543</v>
          </cell>
          <cell r="N20" t="str">
            <v>イラク</v>
          </cell>
          <cell r="S20" t="str">
            <v>21015</v>
          </cell>
          <cell r="V20" t="str">
            <v>International Catholic Rural Association</v>
          </cell>
          <cell r="AL20" t="str">
            <v>12230</v>
          </cell>
          <cell r="AM20" t="str">
            <v>基礎保健インフラ</v>
          </cell>
        </row>
        <row r="21">
          <cell r="M21" t="str">
            <v>540</v>
          </cell>
          <cell r="N21" t="str">
            <v>イラン</v>
          </cell>
          <cell r="S21" t="str">
            <v>21016</v>
          </cell>
          <cell r="V21" t="str">
            <v>International Committee of the Red Cross</v>
          </cell>
          <cell r="AL21" t="str">
            <v>12240</v>
          </cell>
          <cell r="AM21" t="str">
            <v>基礎栄養摂取</v>
          </cell>
        </row>
        <row r="22">
          <cell r="M22" t="str">
            <v>645</v>
          </cell>
          <cell r="N22" t="str">
            <v>インド</v>
          </cell>
          <cell r="S22" t="str">
            <v>21017</v>
          </cell>
          <cell r="V22" t="str">
            <v>International Centre for Trade and Sustainable Development</v>
          </cell>
          <cell r="AL22" t="str">
            <v>12250</v>
          </cell>
          <cell r="AM22" t="str">
            <v>伝染性疾患の統制</v>
          </cell>
        </row>
        <row r="23">
          <cell r="M23" t="str">
            <v>738</v>
          </cell>
          <cell r="N23" t="str">
            <v>インドネシア</v>
          </cell>
          <cell r="S23" t="str">
            <v>21018</v>
          </cell>
          <cell r="V23" t="str">
            <v>International Federation of Red Cross and Red Crescent Societies</v>
          </cell>
          <cell r="AL23" t="str">
            <v>12261</v>
          </cell>
          <cell r="AM23" t="str">
            <v>保健教育</v>
          </cell>
        </row>
        <row r="24">
          <cell r="M24" t="str">
            <v>840</v>
          </cell>
          <cell r="N24" t="str">
            <v>仏領ポリネシア</v>
          </cell>
          <cell r="S24" t="str">
            <v>21019</v>
          </cell>
          <cell r="V24" t="str">
            <v>International Federation of Settlements and Neighbourhood Centres</v>
          </cell>
          <cell r="AL24" t="str">
            <v>12262</v>
          </cell>
          <cell r="AM24" t="str">
            <v>マラリア統制</v>
          </cell>
        </row>
        <row r="25">
          <cell r="M25" t="str">
            <v>285</v>
          </cell>
          <cell r="N25" t="str">
            <v>ウガンダ</v>
          </cell>
          <cell r="S25" t="str">
            <v>21020</v>
          </cell>
          <cell r="V25" t="str">
            <v>International HIV/AIDS Alliance</v>
          </cell>
          <cell r="AL25" t="str">
            <v>12263</v>
          </cell>
          <cell r="AM25" t="str">
            <v>結核統制</v>
          </cell>
        </row>
        <row r="26">
          <cell r="M26" t="str">
            <v>085</v>
          </cell>
          <cell r="N26" t="str">
            <v>ウクライナ</v>
          </cell>
          <cell r="S26" t="str">
            <v>21021</v>
          </cell>
          <cell r="V26" t="str">
            <v>International Institute for Environment and Development</v>
          </cell>
          <cell r="AL26" t="str">
            <v>12281</v>
          </cell>
          <cell r="AM26" t="str">
            <v>保健人材の開発</v>
          </cell>
        </row>
        <row r="27">
          <cell r="M27" t="str">
            <v>617</v>
          </cell>
          <cell r="N27" t="str">
            <v>ウズベキスタン</v>
          </cell>
          <cell r="S27" t="str">
            <v>21022</v>
          </cell>
          <cell r="V27" t="str">
            <v>International Network for Alternative Financial Institutions</v>
          </cell>
          <cell r="AL27" t="str">
            <v>13010</v>
          </cell>
          <cell r="AM27" t="str">
            <v>人口政策および管理運営</v>
          </cell>
        </row>
        <row r="28">
          <cell r="M28" t="str">
            <v>460</v>
          </cell>
          <cell r="N28" t="str">
            <v>ウルグアイ</v>
          </cell>
          <cell r="S28" t="str">
            <v>21023</v>
          </cell>
          <cell r="V28" t="str">
            <v>International Planned Parenthood Federation</v>
          </cell>
          <cell r="AL28" t="str">
            <v>13020</v>
          </cell>
          <cell r="AM28" t="str">
            <v>性と生殖に関する健康管理</v>
          </cell>
        </row>
        <row r="29">
          <cell r="M29" t="str">
            <v>440</v>
          </cell>
          <cell r="N29" t="str">
            <v>エクアドル</v>
          </cell>
          <cell r="S29" t="str">
            <v>21024</v>
          </cell>
          <cell r="V29" t="str">
            <v>Inter Press Service, International Association</v>
          </cell>
          <cell r="AL29" t="str">
            <v>13030</v>
          </cell>
          <cell r="AM29" t="str">
            <v>家族計画</v>
          </cell>
        </row>
        <row r="30">
          <cell r="M30" t="str">
            <v>142</v>
          </cell>
          <cell r="N30" t="str">
            <v>エジプト</v>
          </cell>
          <cell r="S30" t="str">
            <v>21025</v>
          </cell>
          <cell r="V30" t="str">
            <v>International Seismological Centre</v>
          </cell>
          <cell r="AL30" t="str">
            <v>13040</v>
          </cell>
          <cell r="AM30" t="str">
            <v>HIV／エイズを含む性感染症管理</v>
          </cell>
        </row>
        <row r="31">
          <cell r="M31" t="str">
            <v>082</v>
          </cell>
          <cell r="N31" t="str">
            <v>エストニア</v>
          </cell>
          <cell r="S31" t="str">
            <v>21026</v>
          </cell>
          <cell r="V31" t="str">
            <v>International Service for Human Rights</v>
          </cell>
          <cell r="AL31" t="str">
            <v>13081</v>
          </cell>
          <cell r="AM31" t="str">
            <v>人口および性と生殖に関する健康の人材開発</v>
          </cell>
        </row>
        <row r="32">
          <cell r="M32" t="str">
            <v>238</v>
          </cell>
          <cell r="N32" t="str">
            <v>エチオピア</v>
          </cell>
          <cell r="S32" t="str">
            <v>21027</v>
          </cell>
          <cell r="V32" t="str">
            <v>International Trust Fund for Demining and Mine Victims Assistance</v>
          </cell>
          <cell r="AL32" t="str">
            <v>14010</v>
          </cell>
          <cell r="AM32" t="str">
            <v>水資源政策と管理運営</v>
          </cell>
        </row>
        <row r="33">
          <cell r="M33" t="str">
            <v>102</v>
          </cell>
          <cell r="N33" t="str">
            <v>ＮＩＳの複数国向け</v>
          </cell>
          <cell r="S33" t="str">
            <v>21028</v>
          </cell>
          <cell r="V33" t="str">
            <v>International University Exchange Fund - IUEF Stip. in Africa and Latin America</v>
          </cell>
          <cell r="AL33" t="str">
            <v>14015</v>
          </cell>
          <cell r="AM33" t="str">
            <v>水資源保護</v>
          </cell>
        </row>
        <row r="34">
          <cell r="M34" t="str">
            <v>271</v>
          </cell>
          <cell r="N34" t="str">
            <v>エリトリア</v>
          </cell>
          <cell r="S34" t="str">
            <v>21029</v>
          </cell>
          <cell r="V34" t="str">
            <v>Doctors Without Borders</v>
          </cell>
          <cell r="AL34" t="str">
            <v>14020</v>
          </cell>
          <cell r="AM34" t="str">
            <v>給水および下水 － 大規模システム</v>
          </cell>
        </row>
        <row r="35">
          <cell r="M35" t="str">
            <v>342</v>
          </cell>
          <cell r="N35" t="str">
            <v>エルサルバドル</v>
          </cell>
          <cell r="S35" t="str">
            <v>21030</v>
          </cell>
          <cell r="V35" t="str">
            <v>Pan African Institute for Development</v>
          </cell>
          <cell r="AL35" t="str">
            <v>14030</v>
          </cell>
          <cell r="AM35" t="str">
            <v>上水および下水 － 小規模システム</v>
          </cell>
        </row>
        <row r="36">
          <cell r="M36" t="str">
            <v>089</v>
          </cell>
          <cell r="N36" t="str">
            <v>欧州の複数国向け</v>
          </cell>
          <cell r="S36" t="str">
            <v>21031</v>
          </cell>
          <cell r="V36" t="str">
            <v>PANOS Institute</v>
          </cell>
          <cell r="AL36" t="str">
            <v>14040</v>
          </cell>
          <cell r="AM36" t="str">
            <v>河川開発</v>
          </cell>
        </row>
        <row r="37">
          <cell r="M37" t="str">
            <v>558</v>
          </cell>
          <cell r="N37" t="str">
            <v>オマーン</v>
          </cell>
          <cell r="S37" t="str">
            <v>21032</v>
          </cell>
          <cell r="V37" t="str">
            <v>Population Services International</v>
          </cell>
          <cell r="AL37" t="str">
            <v>14050</v>
          </cell>
          <cell r="AM37" t="str">
            <v>廃棄物管理／処分</v>
          </cell>
        </row>
        <row r="38">
          <cell r="M38" t="str">
            <v>361</v>
          </cell>
          <cell r="N38" t="str">
            <v>蘭領アンティル</v>
          </cell>
          <cell r="S38" t="str">
            <v>21033</v>
          </cell>
          <cell r="V38" t="str">
            <v>Transparency International</v>
          </cell>
          <cell r="AL38" t="str">
            <v>14081</v>
          </cell>
          <cell r="AM38" t="str">
            <v>上下水道における教育および研修</v>
          </cell>
        </row>
        <row r="39">
          <cell r="M39" t="str">
            <v>241</v>
          </cell>
          <cell r="N39" t="str">
            <v>ガーナ</v>
          </cell>
          <cell r="S39" t="str">
            <v>21034</v>
          </cell>
          <cell r="V39" t="str">
            <v>International Union Against Tuberculosis and Lung Disease</v>
          </cell>
          <cell r="AL39" t="str">
            <v>15110</v>
          </cell>
          <cell r="AM39" t="str">
            <v>公共セクターの政策と行政運営</v>
          </cell>
        </row>
        <row r="40">
          <cell r="M40" t="str">
            <v>230</v>
          </cell>
          <cell r="N40" t="str">
            <v>カーボヴェルデ</v>
          </cell>
          <cell r="S40" t="str">
            <v>21035</v>
          </cell>
          <cell r="V40" t="str">
            <v>World Organisation Against Torture</v>
          </cell>
          <cell r="AL40" t="str">
            <v>15111</v>
          </cell>
          <cell r="AM40" t="str">
            <v>公共財政の運営</v>
          </cell>
        </row>
        <row r="41">
          <cell r="M41" t="str">
            <v>446</v>
          </cell>
          <cell r="N41" t="str">
            <v>ガイアナ</v>
          </cell>
          <cell r="S41" t="str">
            <v>21036</v>
          </cell>
          <cell r="V41" t="str">
            <v>World University Service</v>
          </cell>
          <cell r="AL41" t="str">
            <v>15112</v>
          </cell>
          <cell r="AM41" t="str">
            <v>地方分権化と地方政府への支援</v>
          </cell>
        </row>
        <row r="42">
          <cell r="M42" t="str">
            <v>613</v>
          </cell>
          <cell r="N42" t="str">
            <v>カザフスタン</v>
          </cell>
          <cell r="S42" t="str">
            <v>21037</v>
          </cell>
          <cell r="V42" t="str">
            <v>Women's World Banking</v>
          </cell>
          <cell r="AL42" t="str">
            <v>15113</v>
          </cell>
          <cell r="AM42" t="str">
            <v>汚職防止の組織と制度</v>
          </cell>
        </row>
        <row r="43">
          <cell r="M43" t="str">
            <v>561</v>
          </cell>
          <cell r="N43" t="str">
            <v>カタール</v>
          </cell>
          <cell r="S43" t="str">
            <v>21038</v>
          </cell>
          <cell r="V43" t="str">
            <v>International Alert</v>
          </cell>
          <cell r="AL43" t="str">
            <v>15130</v>
          </cell>
          <cell r="AM43" t="str">
            <v>法的・司法的発展</v>
          </cell>
        </row>
        <row r="44">
          <cell r="M44" t="str">
            <v>239</v>
          </cell>
          <cell r="N44" t="str">
            <v>ガボン</v>
          </cell>
          <cell r="S44" t="str">
            <v>21039</v>
          </cell>
          <cell r="V44" t="str">
            <v>International Institute for Sustainable Development</v>
          </cell>
          <cell r="AL44" t="str">
            <v>15150</v>
          </cell>
          <cell r="AM44" t="str">
            <v>民主的参加と市民社会</v>
          </cell>
        </row>
        <row r="45">
          <cell r="M45" t="str">
            <v>229</v>
          </cell>
          <cell r="N45" t="str">
            <v>カメルーン</v>
          </cell>
          <cell r="S45" t="str">
            <v>21040</v>
          </cell>
          <cell r="V45" t="str">
            <v>International Women's Tribune Centre</v>
          </cell>
          <cell r="AL45" t="str">
            <v>15151</v>
          </cell>
          <cell r="AM45" t="str">
            <v>選挙</v>
          </cell>
        </row>
        <row r="46">
          <cell r="M46" t="str">
            <v>742</v>
          </cell>
          <cell r="N46" t="str">
            <v>韓国</v>
          </cell>
          <cell r="S46" t="str">
            <v>21041</v>
          </cell>
          <cell r="V46" t="str">
            <v>Society for International Development</v>
          </cell>
          <cell r="AL46" t="str">
            <v>15152</v>
          </cell>
          <cell r="AM46" t="str">
            <v>立法機関と政党</v>
          </cell>
        </row>
        <row r="47">
          <cell r="M47" t="str">
            <v>240</v>
          </cell>
          <cell r="N47" t="str">
            <v>ガンビア</v>
          </cell>
          <cell r="S47" t="str">
            <v>21042</v>
          </cell>
          <cell r="V47" t="str">
            <v>International Peacebuilding Alliance</v>
          </cell>
          <cell r="AL47" t="str">
            <v>15153</v>
          </cell>
          <cell r="AM47" t="str">
            <v>メディアと情報の自由な流れ</v>
          </cell>
        </row>
        <row r="48">
          <cell r="M48" t="str">
            <v>728</v>
          </cell>
          <cell r="N48" t="str">
            <v>カンボジア</v>
          </cell>
          <cell r="S48" t="str">
            <v>21043</v>
          </cell>
          <cell r="V48" t="str">
            <v>European Parliamentarians for Africa</v>
          </cell>
          <cell r="AL48" t="str">
            <v>15160</v>
          </cell>
          <cell r="AM48" t="str">
            <v>人権</v>
          </cell>
        </row>
        <row r="49">
          <cell r="M49" t="str">
            <v>740</v>
          </cell>
          <cell r="N49" t="str">
            <v>北朝鮮</v>
          </cell>
          <cell r="S49" t="str">
            <v>21044</v>
          </cell>
          <cell r="V49" t="str">
            <v>International Council for the Control of Iodine Deficiency Disorders</v>
          </cell>
          <cell r="AL49" t="str">
            <v>15170</v>
          </cell>
          <cell r="AM49" t="str">
            <v>女性の平等のための団体と機関</v>
          </cell>
        </row>
        <row r="50">
          <cell r="M50" t="str">
            <v>858</v>
          </cell>
          <cell r="N50" t="str">
            <v>北マリアナ(太平洋諸島)</v>
          </cell>
          <cell r="S50" t="str">
            <v>21045</v>
          </cell>
          <cell r="V50" t="str">
            <v>African Medical and Research Foundation</v>
          </cell>
          <cell r="AL50" t="str">
            <v>15210</v>
          </cell>
          <cell r="AM50" t="str">
            <v>安全保障システム管理と改革</v>
          </cell>
        </row>
        <row r="51">
          <cell r="M51" t="str">
            <v>243</v>
          </cell>
          <cell r="N51" t="str">
            <v>ギニア</v>
          </cell>
          <cell r="S51" t="str">
            <v>21046</v>
          </cell>
          <cell r="V51" t="str">
            <v>Agency for Cooperation and Research in Development</v>
          </cell>
          <cell r="AL51" t="str">
            <v>15220</v>
          </cell>
          <cell r="AM51" t="str">
            <v>市民による平和構築、紛争防止と解決</v>
          </cell>
        </row>
        <row r="52">
          <cell r="M52" t="str">
            <v>244</v>
          </cell>
          <cell r="N52" t="str">
            <v>ギニアビサウ</v>
          </cell>
          <cell r="S52" t="str">
            <v>21047</v>
          </cell>
          <cell r="V52" t="str">
            <v>AgriCord</v>
          </cell>
          <cell r="AL52" t="str">
            <v>15230</v>
          </cell>
          <cell r="AM52" t="str">
            <v>紛争後(UN)平和構築</v>
          </cell>
        </row>
        <row r="53">
          <cell r="M53" t="str">
            <v>030</v>
          </cell>
          <cell r="N53" t="str">
            <v>キプロス</v>
          </cell>
          <cell r="S53" t="str">
            <v>21048</v>
          </cell>
          <cell r="V53" t="str">
            <v>Association of African Universities</v>
          </cell>
          <cell r="AL53" t="str">
            <v>15240</v>
          </cell>
          <cell r="AM53" t="str">
            <v>社会復帰と小型武器（SALW）管理</v>
          </cell>
        </row>
        <row r="54">
          <cell r="M54" t="str">
            <v>338</v>
          </cell>
          <cell r="N54" t="str">
            <v>キューバ</v>
          </cell>
          <cell r="S54" t="str">
            <v>21049</v>
          </cell>
          <cell r="V54" t="str">
            <v>European Centre for Development Policy Management</v>
          </cell>
          <cell r="AL54" t="str">
            <v>15250</v>
          </cell>
          <cell r="AM54" t="str">
            <v>地雷撤去</v>
          </cell>
        </row>
        <row r="55">
          <cell r="M55" t="str">
            <v>088</v>
          </cell>
          <cell r="N55" t="str">
            <v>旧ユーゴスラビアの複数国向け</v>
          </cell>
          <cell r="S55" t="str">
            <v>21050</v>
          </cell>
          <cell r="V55" t="str">
            <v>Geneva Call</v>
          </cell>
          <cell r="AL55" t="str">
            <v>15261</v>
          </cell>
          <cell r="AM55" t="str">
            <v>児童兵(防止と除隊)</v>
          </cell>
        </row>
        <row r="56">
          <cell r="M56" t="str">
            <v>836</v>
          </cell>
          <cell r="N56" t="str">
            <v>キリバス</v>
          </cell>
          <cell r="S56" t="str">
            <v>21051</v>
          </cell>
          <cell r="V56" t="str">
            <v>PAN-AFRICAN ADVANCED INSTITUTE ON COOPERATIVE ECONOMICS</v>
          </cell>
          <cell r="AL56" t="str">
            <v>16010</v>
          </cell>
          <cell r="AM56" t="str">
            <v>社会／福祉サービス</v>
          </cell>
        </row>
        <row r="57">
          <cell r="M57" t="str">
            <v>614</v>
          </cell>
          <cell r="N57" t="str">
            <v>キルギス</v>
          </cell>
          <cell r="S57" t="str">
            <v>21053</v>
          </cell>
          <cell r="V57" t="str">
            <v>IPAS-Protecting Women's Health, Advancing Women's Reproductive Rights</v>
          </cell>
          <cell r="AL57" t="str">
            <v>16020</v>
          </cell>
          <cell r="AM57" t="str">
            <v>雇用政策と管理運営</v>
          </cell>
        </row>
        <row r="58">
          <cell r="M58" t="str">
            <v>347</v>
          </cell>
          <cell r="N58" t="str">
            <v>グアテマラ</v>
          </cell>
          <cell r="S58" t="str">
            <v>21054</v>
          </cell>
          <cell r="V58" t="str">
            <v>Life and Peace Institute</v>
          </cell>
          <cell r="AL58" t="str">
            <v>16030</v>
          </cell>
          <cell r="AM58" t="str">
            <v>住宅政策と管理運営</v>
          </cell>
        </row>
        <row r="59">
          <cell r="M59" t="str">
            <v>552</v>
          </cell>
          <cell r="N59" t="str">
            <v>クウェート</v>
          </cell>
          <cell r="S59" t="str">
            <v>21055</v>
          </cell>
          <cell r="V59" t="str">
            <v>Regional AIDS Training Network</v>
          </cell>
          <cell r="AL59" t="str">
            <v>16040</v>
          </cell>
          <cell r="AM59" t="str">
            <v>低コスト住宅</v>
          </cell>
        </row>
        <row r="60">
          <cell r="M60" t="str">
            <v>831</v>
          </cell>
          <cell r="N60" t="str">
            <v>クック諸島</v>
          </cell>
          <cell r="S60" t="str">
            <v>21056</v>
          </cell>
          <cell r="V60" t="str">
            <v>Renewable Energy and Energy Efficiency Partnership</v>
          </cell>
          <cell r="AL60" t="str">
            <v>16050</v>
          </cell>
          <cell r="AM60" t="str">
            <v>基本的社会サービスに関するマルチセクター援助</v>
          </cell>
        </row>
        <row r="61">
          <cell r="M61" t="str">
            <v>612</v>
          </cell>
          <cell r="N61" t="str">
            <v>グルジア</v>
          </cell>
          <cell r="S61" t="str">
            <v>21057</v>
          </cell>
          <cell r="V61" t="str">
            <v>International Centre for Transitional Justice</v>
          </cell>
          <cell r="AL61" t="str">
            <v>16061</v>
          </cell>
          <cell r="AM61" t="str">
            <v>文化とレクリエーション</v>
          </cell>
        </row>
        <row r="62">
          <cell r="M62" t="str">
            <v>381</v>
          </cell>
          <cell r="N62" t="str">
            <v>グレナダ</v>
          </cell>
          <cell r="S62" t="str">
            <v>22000</v>
          </cell>
          <cell r="V62" t="str">
            <v>NATIONAL NGOs</v>
          </cell>
          <cell r="AL62" t="str">
            <v>16062</v>
          </cell>
          <cell r="AM62" t="str">
            <v>統計能力強化</v>
          </cell>
        </row>
        <row r="63">
          <cell r="M63" t="str">
            <v>062</v>
          </cell>
          <cell r="N63" t="str">
            <v>クロアチア</v>
          </cell>
          <cell r="S63" t="str">
            <v>23000</v>
          </cell>
          <cell r="V63" t="str">
            <v>LOCAL/REGIONAL NGOs</v>
          </cell>
          <cell r="AL63" t="str">
            <v>16063</v>
          </cell>
          <cell r="AM63" t="str">
            <v>麻薬統制</v>
          </cell>
        </row>
        <row r="64">
          <cell r="M64" t="str">
            <v>386</v>
          </cell>
          <cell r="N64" t="str">
            <v>ケイマン諸島</v>
          </cell>
          <cell r="S64" t="str">
            <v>30000</v>
          </cell>
          <cell r="V64" t="str">
            <v>PUBLIC-PRIVATE PARTNERSHIPS</v>
          </cell>
          <cell r="AL64" t="str">
            <v>16064</v>
          </cell>
          <cell r="AM64" t="str">
            <v>HIV/AIDSの社会緩和</v>
          </cell>
        </row>
        <row r="65">
          <cell r="M65" t="str">
            <v>248</v>
          </cell>
          <cell r="N65" t="str">
            <v>ケニア</v>
          </cell>
          <cell r="S65" t="str">
            <v>30001</v>
          </cell>
          <cell r="V65" t="str">
            <v>Global Alliance for Improved Nutrition</v>
          </cell>
          <cell r="AL65" t="str">
            <v>21010</v>
          </cell>
          <cell r="AM65" t="str">
            <v>運輸政策と管理運営</v>
          </cell>
        </row>
        <row r="66">
          <cell r="M66" t="str">
            <v>247</v>
          </cell>
          <cell r="N66" t="str">
            <v>コートジボワール</v>
          </cell>
          <cell r="S66" t="str">
            <v>30003</v>
          </cell>
          <cell r="V66" t="str">
            <v>Global e-Schools and Communities Initiative</v>
          </cell>
          <cell r="AL66" t="str">
            <v>21020</v>
          </cell>
          <cell r="AM66" t="str">
            <v>道路輸送</v>
          </cell>
        </row>
        <row r="67">
          <cell r="M67" t="str">
            <v>336</v>
          </cell>
          <cell r="N67" t="str">
            <v>コスタリカ</v>
          </cell>
          <cell r="S67" t="str">
            <v>30004</v>
          </cell>
          <cell r="V67" t="str">
            <v>Global Water Partnership</v>
          </cell>
          <cell r="AL67" t="str">
            <v>21030</v>
          </cell>
          <cell r="AM67" t="str">
            <v>鉄道輸送</v>
          </cell>
        </row>
        <row r="68">
          <cell r="M68" t="str">
            <v>067</v>
          </cell>
          <cell r="N68" t="str">
            <v>コソボ</v>
          </cell>
          <cell r="S68" t="str">
            <v>30005</v>
          </cell>
          <cell r="V68" t="str">
            <v>International AIDS Vaccine Initiative</v>
          </cell>
          <cell r="AL68" t="str">
            <v>21040</v>
          </cell>
          <cell r="AM68" t="str">
            <v>水上輸送</v>
          </cell>
        </row>
        <row r="69">
          <cell r="M69" t="str">
            <v>233</v>
          </cell>
          <cell r="N69" t="str">
            <v>コモロ</v>
          </cell>
          <cell r="S69" t="str">
            <v>30006</v>
          </cell>
          <cell r="V69" t="str">
            <v>International Partnership on Microbicides</v>
          </cell>
          <cell r="AL69" t="str">
            <v>21050</v>
          </cell>
          <cell r="AM69" t="str">
            <v>航空輸送</v>
          </cell>
        </row>
        <row r="70">
          <cell r="M70" t="str">
            <v>437</v>
          </cell>
          <cell r="N70" t="str">
            <v>コロンビア</v>
          </cell>
          <cell r="S70" t="str">
            <v>30007</v>
          </cell>
          <cell r="V70" t="str">
            <v>Global Alliance for ICT and Development</v>
          </cell>
          <cell r="AL70" t="str">
            <v>21061</v>
          </cell>
          <cell r="AM70" t="str">
            <v>貯蔵</v>
          </cell>
        </row>
        <row r="71">
          <cell r="M71" t="str">
            <v>234</v>
          </cell>
          <cell r="N71" t="str">
            <v>コンゴ共和国</v>
          </cell>
          <cell r="S71" t="str">
            <v>30008</v>
          </cell>
          <cell r="V71" t="str">
            <v>Cities Alliance</v>
          </cell>
          <cell r="AL71" t="str">
            <v>21081</v>
          </cell>
          <cell r="AM71" t="str">
            <v>輸送及び貯蔵での教育と研修</v>
          </cell>
        </row>
        <row r="72">
          <cell r="M72" t="str">
            <v>235</v>
          </cell>
          <cell r="N72" t="str">
            <v>コンゴ民主共和国</v>
          </cell>
          <cell r="S72" t="str">
            <v>30009</v>
          </cell>
          <cell r="V72" t="str">
            <v>Small Arms Survey</v>
          </cell>
          <cell r="AL72" t="str">
            <v>22010</v>
          </cell>
          <cell r="AM72" t="str">
            <v>通信政策と行政運営</v>
          </cell>
        </row>
        <row r="73">
          <cell r="M73" t="str">
            <v>566</v>
          </cell>
          <cell r="N73" t="str">
            <v>サウジアラビア</v>
          </cell>
          <cell r="S73" t="str">
            <v>30010</v>
          </cell>
          <cell r="V73" t="str">
            <v>International drug purchase facility</v>
          </cell>
          <cell r="AL73" t="str">
            <v>22020</v>
          </cell>
          <cell r="AM73" t="str">
            <v>電気通信</v>
          </cell>
        </row>
        <row r="74">
          <cell r="M74" t="str">
            <v>289</v>
          </cell>
          <cell r="N74" t="str">
            <v>サハラ以南の複数国向け</v>
          </cell>
          <cell r="S74" t="str">
            <v>30011</v>
          </cell>
          <cell r="V74" t="str">
            <v>International Union for the Conservation of Nature</v>
          </cell>
          <cell r="AL74" t="str">
            <v>22030</v>
          </cell>
          <cell r="AM74" t="str">
            <v>ラジオ／テレビ/活字メディア</v>
          </cell>
        </row>
        <row r="75">
          <cell r="M75" t="str">
            <v>189</v>
          </cell>
          <cell r="N75" t="str">
            <v>サハラ以北の複数国向け</v>
          </cell>
          <cell r="S75" t="str">
            <v>31000</v>
          </cell>
          <cell r="V75" t="str">
            <v>NETWORKS</v>
          </cell>
          <cell r="AL75" t="str">
            <v>22040</v>
          </cell>
          <cell r="AM75" t="str">
            <v>情報及び通信技術(ICT)</v>
          </cell>
        </row>
        <row r="76">
          <cell r="M76" t="str">
            <v>880</v>
          </cell>
          <cell r="N76" t="str">
            <v>サモア</v>
          </cell>
          <cell r="S76" t="str">
            <v>31001</v>
          </cell>
          <cell r="V76" t="str">
            <v>Global Development Network</v>
          </cell>
          <cell r="AL76" t="str">
            <v>23010</v>
          </cell>
          <cell r="AM76" t="str">
            <v>エネルギー政策と管理運営</v>
          </cell>
        </row>
        <row r="77">
          <cell r="M77" t="str">
            <v>268</v>
          </cell>
          <cell r="N77" t="str">
            <v>サントメ・プリンシペ</v>
          </cell>
          <cell r="S77" t="str">
            <v>31002</v>
          </cell>
          <cell r="V77" t="str">
            <v>Global Knowledge Partnership</v>
          </cell>
          <cell r="AL77" t="str">
            <v>23020</v>
          </cell>
          <cell r="AM77" t="str">
            <v>発電／再生不能電源</v>
          </cell>
        </row>
        <row r="78">
          <cell r="M78" t="str">
            <v>288</v>
          </cell>
          <cell r="N78" t="str">
            <v>ザンビア</v>
          </cell>
          <cell r="S78" t="str">
            <v>40000</v>
          </cell>
          <cell r="V78" t="str">
            <v>MULTILATERAL INSTITUTIONS</v>
          </cell>
          <cell r="AL78" t="str">
            <v>23030</v>
          </cell>
          <cell r="AM78" t="str">
            <v>発電／再生可能電源</v>
          </cell>
        </row>
        <row r="79">
          <cell r="M79" t="str">
            <v>272</v>
          </cell>
          <cell r="N79" t="str">
            <v>シエラレオネ</v>
          </cell>
          <cell r="S79" t="str">
            <v>41000</v>
          </cell>
          <cell r="V79" t="str">
            <v>UNITED NATIONS AGENCIES, FUNDS AND COMMISSIONS</v>
          </cell>
          <cell r="AL79" t="str">
            <v>23040</v>
          </cell>
          <cell r="AM79" t="str">
            <v>送電／配電</v>
          </cell>
        </row>
        <row r="80">
          <cell r="M80" t="str">
            <v>274</v>
          </cell>
          <cell r="N80" t="str">
            <v>ジブチ</v>
          </cell>
          <cell r="S80" t="str">
            <v>41101</v>
          </cell>
          <cell r="V80" t="str">
            <v>Convention to Combat Desertification</v>
          </cell>
          <cell r="AL80" t="str">
            <v>23050</v>
          </cell>
          <cell r="AM80" t="str">
            <v>ガス供給</v>
          </cell>
        </row>
        <row r="81">
          <cell r="M81" t="str">
            <v>035</v>
          </cell>
          <cell r="N81" t="str">
            <v>ジブラルタル</v>
          </cell>
          <cell r="S81" t="str">
            <v>41102</v>
          </cell>
          <cell r="V81" t="str">
            <v>Desert Locust Control Organisation for Eastern Africa</v>
          </cell>
          <cell r="AL81" t="str">
            <v>23061</v>
          </cell>
          <cell r="AM81" t="str">
            <v>石油火力発電所</v>
          </cell>
        </row>
        <row r="82">
          <cell r="M82" t="str">
            <v>354</v>
          </cell>
          <cell r="N82" t="str">
            <v>ジャマイカ</v>
          </cell>
          <cell r="S82" t="str">
            <v>41103</v>
          </cell>
          <cell r="V82" t="str">
            <v>Economic Commission for Africa</v>
          </cell>
          <cell r="AL82" t="str">
            <v>23062</v>
          </cell>
          <cell r="AM82" t="str">
            <v>ガス火力発電所</v>
          </cell>
        </row>
        <row r="83">
          <cell r="M83" t="str">
            <v>573</v>
          </cell>
          <cell r="N83" t="str">
            <v>シリア</v>
          </cell>
          <cell r="S83" t="str">
            <v>41104</v>
          </cell>
          <cell r="V83" t="str">
            <v>Economic Commission for Latin America and the Caribbean</v>
          </cell>
          <cell r="AL83" t="str">
            <v>23063</v>
          </cell>
          <cell r="AM83" t="str">
            <v>石炭火力発電所</v>
          </cell>
        </row>
        <row r="84">
          <cell r="M84" t="str">
            <v>761</v>
          </cell>
          <cell r="N84" t="str">
            <v>シンガポール</v>
          </cell>
          <cell r="S84" t="str">
            <v>41105</v>
          </cell>
          <cell r="V84" t="str">
            <v>Economic and Social Commission for Western Asia</v>
          </cell>
          <cell r="AL84" t="str">
            <v>23064</v>
          </cell>
          <cell r="AM84" t="str">
            <v>原子力発電所</v>
          </cell>
        </row>
        <row r="85">
          <cell r="M85" t="str">
            <v>265</v>
          </cell>
          <cell r="N85" t="str">
            <v>ジンバブエ</v>
          </cell>
          <cell r="S85" t="str">
            <v>41106</v>
          </cell>
          <cell r="V85" t="str">
            <v>Economic and Social Commission for Asia and the Pacific</v>
          </cell>
          <cell r="AL85" t="str">
            <v>23065</v>
          </cell>
          <cell r="AM85" t="str">
            <v>水力発電所</v>
          </cell>
        </row>
        <row r="86">
          <cell r="M86" t="str">
            <v>278</v>
          </cell>
          <cell r="N86" t="str">
            <v>スーダン</v>
          </cell>
          <cell r="S86" t="str">
            <v>41107</v>
          </cell>
          <cell r="V86" t="str">
            <v>International Atomic Energy Agency (Contributions to Technical Cooperation Fund Only)</v>
          </cell>
          <cell r="AL86" t="str">
            <v>23066</v>
          </cell>
          <cell r="AM86" t="str">
            <v>地熱エネルギー</v>
          </cell>
        </row>
        <row r="87">
          <cell r="M87" t="str">
            <v>457</v>
          </cell>
          <cell r="N87" t="str">
            <v>スリナム</v>
          </cell>
          <cell r="S87" t="str">
            <v>41108</v>
          </cell>
          <cell r="V87" t="str">
            <v>International Fund for Agricultural Development</v>
          </cell>
          <cell r="AL87" t="str">
            <v>23067</v>
          </cell>
          <cell r="AM87" t="str">
            <v>太陽エネルギー</v>
          </cell>
        </row>
        <row r="88">
          <cell r="M88" t="str">
            <v>640</v>
          </cell>
          <cell r="N88" t="str">
            <v>スリランカ</v>
          </cell>
          <cell r="S88" t="str">
            <v>41109</v>
          </cell>
          <cell r="V88" t="str">
            <v>International Research and Training Institute for the Advancement of Women</v>
          </cell>
          <cell r="AL88" t="str">
            <v>23068</v>
          </cell>
          <cell r="AM88" t="str">
            <v>風力</v>
          </cell>
        </row>
        <row r="89">
          <cell r="M89" t="str">
            <v>069</v>
          </cell>
          <cell r="N89" t="str">
            <v>スロバキア</v>
          </cell>
          <cell r="S89" t="str">
            <v>41110</v>
          </cell>
          <cell r="V89" t="str">
            <v>Joint United Nations Programme on HIV/AIDS</v>
          </cell>
          <cell r="AL89" t="str">
            <v>23069</v>
          </cell>
          <cell r="AM89" t="str">
            <v>海洋発電</v>
          </cell>
        </row>
        <row r="90">
          <cell r="M90" t="str">
            <v>061</v>
          </cell>
          <cell r="N90" t="str">
            <v>スロベニア</v>
          </cell>
          <cell r="S90" t="str">
            <v>41111</v>
          </cell>
          <cell r="V90" t="str">
            <v>United Nations Capital Development Fund</v>
          </cell>
          <cell r="AL90" t="str">
            <v>23070</v>
          </cell>
          <cell r="AM90" t="str">
            <v>バイオマス</v>
          </cell>
        </row>
        <row r="91">
          <cell r="M91" t="str">
            <v>280</v>
          </cell>
          <cell r="N91" t="str">
            <v>スワジランド</v>
          </cell>
          <cell r="S91" t="str">
            <v>41112</v>
          </cell>
          <cell r="V91" t="str">
            <v>United Nations Conference on Trade and Development</v>
          </cell>
          <cell r="AL91" t="str">
            <v>23081</v>
          </cell>
          <cell r="AM91" t="str">
            <v>エネルギー教育／訓練</v>
          </cell>
        </row>
        <row r="92">
          <cell r="M92" t="str">
            <v>270</v>
          </cell>
          <cell r="N92" t="str">
            <v>セーシェル</v>
          </cell>
          <cell r="S92" t="str">
            <v>41114</v>
          </cell>
          <cell r="V92" t="str">
            <v>United Nations Development Programme</v>
          </cell>
          <cell r="AL92" t="str">
            <v>23082</v>
          </cell>
          <cell r="AM92" t="str">
            <v>エネルギー調査</v>
          </cell>
        </row>
        <row r="93">
          <cell r="M93" t="str">
            <v>245</v>
          </cell>
          <cell r="N93" t="str">
            <v>赤道ギニア</v>
          </cell>
          <cell r="S93" t="str">
            <v>41116</v>
          </cell>
          <cell r="V93" t="str">
            <v>United Nations Environment Programme</v>
          </cell>
          <cell r="AL93" t="str">
            <v>24010</v>
          </cell>
          <cell r="AM93" t="str">
            <v>金融政策及び管理運営</v>
          </cell>
        </row>
        <row r="94">
          <cell r="M94" t="str">
            <v>269</v>
          </cell>
          <cell r="N94" t="str">
            <v>セネガル</v>
          </cell>
          <cell r="S94" t="str">
            <v>41118</v>
          </cell>
          <cell r="V94" t="str">
            <v>United Nations Framework Convention on Climate Change</v>
          </cell>
          <cell r="AL94" t="str">
            <v>24020</v>
          </cell>
          <cell r="AM94" t="str">
            <v>金融機関</v>
          </cell>
        </row>
        <row r="95">
          <cell r="M95" t="str">
            <v>063</v>
          </cell>
          <cell r="N95" t="str">
            <v>セルビア共和国</v>
          </cell>
          <cell r="S95" t="str">
            <v>41119</v>
          </cell>
          <cell r="V95" t="str">
            <v>United Nations Population Fund</v>
          </cell>
          <cell r="AL95" t="str">
            <v>24030</v>
          </cell>
          <cell r="AM95" t="str">
            <v>正規セクターの金融仲介機関</v>
          </cell>
        </row>
        <row r="96">
          <cell r="M96" t="str">
            <v>276</v>
          </cell>
          <cell r="N96" t="str">
            <v>セント・ヘレナ</v>
          </cell>
          <cell r="S96" t="str">
            <v>41120</v>
          </cell>
          <cell r="V96" t="str">
            <v>United Nations Human Settlement Programme</v>
          </cell>
          <cell r="AL96" t="str">
            <v>24040</v>
          </cell>
          <cell r="AM96" t="str">
            <v>非正規／準正規金融仲介者</v>
          </cell>
        </row>
        <row r="97">
          <cell r="M97" t="str">
            <v>382</v>
          </cell>
          <cell r="N97" t="str">
            <v>セントクリストファー・ネーヴィス</v>
          </cell>
          <cell r="S97" t="str">
            <v>41121</v>
          </cell>
          <cell r="V97" t="str">
            <v>United Nations Office of the United Nations High Commissioner for Refugees</v>
          </cell>
          <cell r="AL97" t="str">
            <v>24081</v>
          </cell>
          <cell r="AM97" t="str">
            <v>銀行及び金融業務における教育／研修</v>
          </cell>
        </row>
        <row r="98">
          <cell r="M98" t="str">
            <v>384</v>
          </cell>
          <cell r="N98" t="str">
            <v>セントビンセント・グレナディーン</v>
          </cell>
          <cell r="S98" t="str">
            <v>41122</v>
          </cell>
          <cell r="V98" t="str">
            <v>United Nations Children's Fund</v>
          </cell>
          <cell r="AL98" t="str">
            <v>25010</v>
          </cell>
          <cell r="AM98" t="str">
            <v>ビジネス支援サービス及び機関</v>
          </cell>
        </row>
        <row r="99">
          <cell r="M99" t="str">
            <v>383</v>
          </cell>
          <cell r="N99" t="str">
            <v>セントルシア</v>
          </cell>
          <cell r="S99" t="str">
            <v>41123</v>
          </cell>
          <cell r="V99" t="str">
            <v>United Nations Industrial Development Organisation</v>
          </cell>
          <cell r="AL99" t="str">
            <v>25020</v>
          </cell>
          <cell r="AM99" t="str">
            <v>民営化</v>
          </cell>
        </row>
        <row r="100">
          <cell r="M100" t="str">
            <v>105</v>
          </cell>
          <cell r="N100" t="str">
            <v>卒業国の複数国向け</v>
          </cell>
          <cell r="S100" t="str">
            <v>41124</v>
          </cell>
          <cell r="V100" t="str">
            <v>United Nations Development Fund for Women</v>
          </cell>
          <cell r="AL100" t="str">
            <v>31110</v>
          </cell>
          <cell r="AM100" t="str">
            <v>農業政策と管理運営</v>
          </cell>
        </row>
        <row r="101">
          <cell r="M101" t="str">
            <v>273</v>
          </cell>
          <cell r="N101" t="str">
            <v>ソマリア</v>
          </cell>
          <cell r="S101" t="str">
            <v>41125</v>
          </cell>
          <cell r="V101" t="str">
            <v>United Nations Institute for Training and Research</v>
          </cell>
          <cell r="AL101" t="str">
            <v>31120</v>
          </cell>
          <cell r="AM101" t="str">
            <v>農業開発</v>
          </cell>
        </row>
        <row r="102">
          <cell r="M102" t="str">
            <v>866</v>
          </cell>
          <cell r="N102" t="str">
            <v>ソロモン</v>
          </cell>
          <cell r="S102" t="str">
            <v>41126</v>
          </cell>
          <cell r="V102" t="str">
            <v>United Nations Mine Action Service</v>
          </cell>
          <cell r="AL102" t="str">
            <v>31130</v>
          </cell>
          <cell r="AM102" t="str">
            <v>農地資源</v>
          </cell>
        </row>
        <row r="103">
          <cell r="M103" t="str">
            <v>387</v>
          </cell>
          <cell r="N103" t="str">
            <v>タークス・カイコス諸島</v>
          </cell>
          <cell r="S103" t="str">
            <v>41127</v>
          </cell>
          <cell r="V103" t="str">
            <v>United Nations Office of Co-ordination of Humanitarian Affairs</v>
          </cell>
          <cell r="AL103" t="str">
            <v>31140</v>
          </cell>
          <cell r="AM103" t="str">
            <v>農業水資源</v>
          </cell>
        </row>
        <row r="104">
          <cell r="M104" t="str">
            <v>764</v>
          </cell>
          <cell r="N104" t="str">
            <v>タイ</v>
          </cell>
          <cell r="S104" t="str">
            <v>41128</v>
          </cell>
          <cell r="V104" t="str">
            <v>United Nations Office on Drugs and Crime</v>
          </cell>
          <cell r="AL104" t="str">
            <v>31150</v>
          </cell>
          <cell r="AM104" t="str">
            <v>農業用投入</v>
          </cell>
        </row>
        <row r="105">
          <cell r="M105" t="str">
            <v>889</v>
          </cell>
          <cell r="N105" t="str">
            <v>大洋州の複数国向け</v>
          </cell>
          <cell r="S105" t="str">
            <v>41129</v>
          </cell>
          <cell r="V105" t="str">
            <v>United Nations Research Institute for Social Development</v>
          </cell>
          <cell r="AL105" t="str">
            <v>31161</v>
          </cell>
          <cell r="AM105" t="str">
            <v>農作物生産</v>
          </cell>
        </row>
        <row r="106">
          <cell r="M106" t="str">
            <v>732</v>
          </cell>
          <cell r="N106" t="str">
            <v>台湾</v>
          </cell>
          <cell r="S106" t="str">
            <v>41130</v>
          </cell>
          <cell r="V106" t="str">
            <v>United Nations Relief and Works Agency for Palestine Refugees in the Near East</v>
          </cell>
          <cell r="AL106" t="str">
            <v>31162</v>
          </cell>
          <cell r="AM106" t="str">
            <v>工芸作物／輸出用作物</v>
          </cell>
        </row>
        <row r="107">
          <cell r="M107" t="str">
            <v>615</v>
          </cell>
          <cell r="N107" t="str">
            <v>タジキスタン</v>
          </cell>
          <cell r="S107" t="str">
            <v>41131</v>
          </cell>
          <cell r="V107" t="str">
            <v>United Nations System Staff College</v>
          </cell>
          <cell r="AL107" t="str">
            <v>31163</v>
          </cell>
          <cell r="AM107" t="str">
            <v>家畜</v>
          </cell>
        </row>
        <row r="108">
          <cell r="M108" t="str">
            <v>282</v>
          </cell>
          <cell r="N108" t="str">
            <v>タンザニア</v>
          </cell>
          <cell r="S108" t="str">
            <v>41132</v>
          </cell>
          <cell r="V108" t="str">
            <v>United Nations System Standing Committee on Nutrition</v>
          </cell>
          <cell r="AL108" t="str">
            <v>31164</v>
          </cell>
          <cell r="AM108" t="str">
            <v>農業改革</v>
          </cell>
        </row>
        <row r="109">
          <cell r="M109" t="str">
            <v>068</v>
          </cell>
          <cell r="N109" t="str">
            <v>チェコ</v>
          </cell>
          <cell r="S109" t="str">
            <v>41133</v>
          </cell>
          <cell r="V109" t="str">
            <v>United Nations Special Initiative on Africa</v>
          </cell>
          <cell r="AL109" t="str">
            <v>31165</v>
          </cell>
          <cell r="AM109" t="str">
            <v>農業代替開発</v>
          </cell>
        </row>
        <row r="110">
          <cell r="M110" t="str">
            <v>232</v>
          </cell>
          <cell r="N110" t="str">
            <v>チャド</v>
          </cell>
          <cell r="S110" t="str">
            <v>41134</v>
          </cell>
          <cell r="V110" t="str">
            <v>United Nations University (including Endowment Fund)</v>
          </cell>
          <cell r="AL110" t="str">
            <v>31166</v>
          </cell>
          <cell r="AM110" t="str">
            <v>農業拡張</v>
          </cell>
        </row>
        <row r="111">
          <cell r="M111" t="str">
            <v>619</v>
          </cell>
          <cell r="N111" t="str">
            <v>中央アジアの複数国向け</v>
          </cell>
          <cell r="S111" t="str">
            <v>41135</v>
          </cell>
          <cell r="V111" t="str">
            <v>United Nations Volunteers</v>
          </cell>
          <cell r="AL111" t="str">
            <v>31181</v>
          </cell>
          <cell r="AM111" t="str">
            <v>農業教育/研修</v>
          </cell>
        </row>
        <row r="112">
          <cell r="M112" t="str">
            <v>231</v>
          </cell>
          <cell r="N112" t="str">
            <v>中央アフリカ</v>
          </cell>
          <cell r="S112" t="str">
            <v>41136</v>
          </cell>
          <cell r="V112" t="str">
            <v>United Nations Voluntary Fund on Disability</v>
          </cell>
          <cell r="AL112" t="str">
            <v>31182</v>
          </cell>
          <cell r="AM112" t="str">
            <v>農業研究</v>
          </cell>
        </row>
        <row r="113">
          <cell r="M113" t="str">
            <v>730</v>
          </cell>
          <cell r="N113" t="str">
            <v>中国</v>
          </cell>
          <cell r="S113" t="str">
            <v>41137</v>
          </cell>
          <cell r="V113" t="str">
            <v>United Nations Voluntary Fund for Technical Co-operation in the Field of Human Rights</v>
          </cell>
          <cell r="AL113" t="str">
            <v>31191</v>
          </cell>
          <cell r="AM113" t="str">
            <v>農業サービス</v>
          </cell>
        </row>
        <row r="114">
          <cell r="M114" t="str">
            <v>589</v>
          </cell>
          <cell r="N114" t="str">
            <v>中東の複数国向け</v>
          </cell>
          <cell r="S114" t="str">
            <v>41138</v>
          </cell>
          <cell r="V114" t="str">
            <v>United Nations Voluntary Fund for Victims of Torture</v>
          </cell>
          <cell r="AL114" t="str">
            <v>31192</v>
          </cell>
          <cell r="AM114" t="str">
            <v>植物及び収穫後保護と害虫抑制</v>
          </cell>
        </row>
        <row r="115">
          <cell r="M115" t="str">
            <v>498</v>
          </cell>
          <cell r="N115" t="str">
            <v>中南米の複数国向け</v>
          </cell>
          <cell r="S115" t="str">
            <v>41140</v>
          </cell>
          <cell r="V115" t="str">
            <v>World Food Programme</v>
          </cell>
          <cell r="AL115" t="str">
            <v>31193</v>
          </cell>
          <cell r="AM115" t="str">
            <v>農業金融サービス</v>
          </cell>
        </row>
        <row r="116">
          <cell r="M116" t="str">
            <v>139</v>
          </cell>
          <cell r="N116" t="str">
            <v>チュニジア</v>
          </cell>
          <cell r="S116" t="str">
            <v>41141</v>
          </cell>
          <cell r="V116" t="str">
            <v>United Nations Peacebuilding Fund (Window Two: Restricted Contributions Only)</v>
          </cell>
          <cell r="AL116" t="str">
            <v>31194</v>
          </cell>
          <cell r="AM116" t="str">
            <v>農業共同組合</v>
          </cell>
        </row>
        <row r="117">
          <cell r="M117" t="str">
            <v>434</v>
          </cell>
          <cell r="N117" t="str">
            <v>チリ</v>
          </cell>
          <cell r="S117" t="str">
            <v>41142</v>
          </cell>
          <cell r="V117" t="str">
            <v>United Nations Democracy Fund</v>
          </cell>
          <cell r="AL117" t="str">
            <v>31195</v>
          </cell>
          <cell r="AM117" t="str">
            <v>家畜／獣医サービス</v>
          </cell>
        </row>
        <row r="118">
          <cell r="M118" t="str">
            <v>872</v>
          </cell>
          <cell r="N118" t="str">
            <v>ツバル</v>
          </cell>
          <cell r="S118" t="str">
            <v>41143</v>
          </cell>
          <cell r="V118" t="str">
            <v>World Health Organisation - core voluntary contributions account</v>
          </cell>
          <cell r="AL118" t="str">
            <v>31210</v>
          </cell>
          <cell r="AM118" t="str">
            <v>林業政策と管理運営</v>
          </cell>
        </row>
        <row r="119">
          <cell r="M119" t="str">
            <v>079</v>
          </cell>
          <cell r="N119" t="str">
            <v>東欧・NISの複数国向け</v>
          </cell>
          <cell r="S119" t="str">
            <v>41300</v>
          </cell>
          <cell r="V119" t="str">
            <v>OTHER UN (Core Contributions Reportable in Part)</v>
          </cell>
          <cell r="AL119" t="str">
            <v>31220</v>
          </cell>
          <cell r="AM119" t="str">
            <v>林業開発</v>
          </cell>
        </row>
        <row r="120">
          <cell r="M120" t="str">
            <v>101</v>
          </cell>
          <cell r="N120" t="str">
            <v>東欧の複数国向け</v>
          </cell>
          <cell r="S120" t="str">
            <v>41301</v>
          </cell>
          <cell r="V120" t="str">
            <v>Food and Agricultural Organisation</v>
          </cell>
          <cell r="AL120" t="str">
            <v>31261</v>
          </cell>
          <cell r="AM120" t="str">
            <v>薪／石炭</v>
          </cell>
        </row>
        <row r="121">
          <cell r="M121" t="str">
            <v>283</v>
          </cell>
          <cell r="N121" t="str">
            <v>トーゴ</v>
          </cell>
          <cell r="S121" t="str">
            <v>41302</v>
          </cell>
          <cell r="V121" t="str">
            <v>International Labour Organisation</v>
          </cell>
          <cell r="AL121" t="str">
            <v>31281</v>
          </cell>
          <cell r="AM121" t="str">
            <v>林業教育／研修</v>
          </cell>
        </row>
        <row r="122">
          <cell r="M122" t="str">
            <v>868</v>
          </cell>
          <cell r="N122" t="str">
            <v>トケラウ諸島</v>
          </cell>
          <cell r="S122" t="str">
            <v>41303</v>
          </cell>
          <cell r="V122" t="str">
            <v>International Telecommunications Union</v>
          </cell>
          <cell r="AL122" t="str">
            <v>31282</v>
          </cell>
          <cell r="AM122" t="str">
            <v>林業調査</v>
          </cell>
        </row>
        <row r="123">
          <cell r="M123" t="str">
            <v>340</v>
          </cell>
          <cell r="N123" t="str">
            <v>ドミニカ共和国</v>
          </cell>
          <cell r="S123" t="str">
            <v>41304</v>
          </cell>
          <cell r="V123" t="str">
            <v>United Nations Educational, Scientific and Cultural Organisation</v>
          </cell>
          <cell r="AL123" t="str">
            <v>31291</v>
          </cell>
          <cell r="AM123" t="str">
            <v>林業サービス</v>
          </cell>
        </row>
        <row r="124">
          <cell r="M124" t="str">
            <v>378</v>
          </cell>
          <cell r="N124" t="str">
            <v>ドミニカ国</v>
          </cell>
          <cell r="S124" t="str">
            <v>41305</v>
          </cell>
          <cell r="V124" t="str">
            <v>United Nations</v>
          </cell>
          <cell r="AL124" t="str">
            <v>31310</v>
          </cell>
          <cell r="AM124" t="str">
            <v>漁業政策と管理運営</v>
          </cell>
        </row>
        <row r="125">
          <cell r="M125" t="str">
            <v>375</v>
          </cell>
          <cell r="N125" t="str">
            <v>トリニダード・トバゴ</v>
          </cell>
          <cell r="S125" t="str">
            <v>41306</v>
          </cell>
          <cell r="V125" t="str">
            <v>Universal Postal Union</v>
          </cell>
          <cell r="AL125" t="str">
            <v>31320</v>
          </cell>
          <cell r="AM125" t="str">
            <v>漁業開発</v>
          </cell>
        </row>
        <row r="126">
          <cell r="M126" t="str">
            <v>616</v>
          </cell>
          <cell r="N126" t="str">
            <v>トルクメニスタン</v>
          </cell>
          <cell r="S126" t="str">
            <v>41307</v>
          </cell>
          <cell r="V126" t="str">
            <v>World Health Organisation - assessed contributions</v>
          </cell>
          <cell r="AL126" t="str">
            <v>31381</v>
          </cell>
          <cell r="AM126" t="str">
            <v>漁業教育／/研修</v>
          </cell>
        </row>
        <row r="127">
          <cell r="M127" t="str">
            <v>055</v>
          </cell>
          <cell r="N127" t="str">
            <v>トルコ</v>
          </cell>
          <cell r="S127" t="str">
            <v>41308</v>
          </cell>
          <cell r="V127" t="str">
            <v>World Intellectual Property Organisation</v>
          </cell>
          <cell r="AL127" t="str">
            <v>31382</v>
          </cell>
          <cell r="AM127" t="str">
            <v>漁業調査</v>
          </cell>
        </row>
        <row r="128">
          <cell r="M128" t="str">
            <v>870</v>
          </cell>
          <cell r="N128" t="str">
            <v>トンガ</v>
          </cell>
          <cell r="S128" t="str">
            <v>41309</v>
          </cell>
          <cell r="V128" t="str">
            <v>World Meteorological Organisation</v>
          </cell>
          <cell r="AL128" t="str">
            <v>31391</v>
          </cell>
          <cell r="AM128" t="str">
            <v>漁業サービス</v>
          </cell>
        </row>
        <row r="129">
          <cell r="M129" t="str">
            <v>261</v>
          </cell>
          <cell r="N129" t="str">
            <v>ナイジェリア</v>
          </cell>
          <cell r="S129" t="str">
            <v>41310</v>
          </cell>
          <cell r="V129" t="str">
            <v>United Nations Department of Peacekeeping Operations (excluding UNTSO, UNMOGIP, UNFICYP, UNDOF)</v>
          </cell>
          <cell r="AL129" t="str">
            <v>32110</v>
          </cell>
          <cell r="AM129" t="str">
            <v>産業政策と管理運営</v>
          </cell>
        </row>
        <row r="130">
          <cell r="M130" t="str">
            <v>845</v>
          </cell>
          <cell r="N130" t="str">
            <v>ナウル</v>
          </cell>
          <cell r="S130" t="str">
            <v>41311</v>
          </cell>
          <cell r="V130" t="str">
            <v>United Nations Peacebuilding Fund (Window One: Flexible Contributions Only)</v>
          </cell>
          <cell r="AL130" t="str">
            <v>32120</v>
          </cell>
          <cell r="AM130" t="str">
            <v>産業発展</v>
          </cell>
        </row>
        <row r="131">
          <cell r="M131" t="str">
            <v>275</v>
          </cell>
          <cell r="N131" t="str">
            <v>ナミビア</v>
          </cell>
          <cell r="S131" t="str">
            <v>41312</v>
          </cell>
          <cell r="V131" t="str">
            <v>International Atomic Energy Agency - assessed contributions</v>
          </cell>
          <cell r="AL131" t="str">
            <v>32130</v>
          </cell>
          <cell r="AM131" t="str">
            <v>中小企業(SME)発展</v>
          </cell>
        </row>
        <row r="132">
          <cell r="M132" t="str">
            <v>489</v>
          </cell>
          <cell r="N132" t="str">
            <v>南米の複数国向け</v>
          </cell>
          <cell r="S132" t="str">
            <v>41313</v>
          </cell>
          <cell r="V132" t="str">
            <v>United Nations High Commissioner for Human Rights (extrabudgetary contributions only)</v>
          </cell>
          <cell r="AL132" t="str">
            <v>32140</v>
          </cell>
          <cell r="AM132" t="str">
            <v>家内工業と手工業</v>
          </cell>
        </row>
        <row r="133">
          <cell r="M133" t="str">
            <v>856</v>
          </cell>
          <cell r="N133" t="str">
            <v>ニウエ</v>
          </cell>
          <cell r="S133" t="str">
            <v>41314</v>
          </cell>
          <cell r="V133" t="str">
            <v>United Nations Economic Commission for Europe (extrabudgetary contributions only)</v>
          </cell>
          <cell r="AL133" t="str">
            <v>32161</v>
          </cell>
          <cell r="AM133" t="str">
            <v>農産業</v>
          </cell>
        </row>
        <row r="134">
          <cell r="M134" t="str">
            <v>364</v>
          </cell>
          <cell r="N134" t="str">
            <v>ニカラグア</v>
          </cell>
          <cell r="S134" t="str">
            <v>42000</v>
          </cell>
          <cell r="V134" t="str">
            <v>EUROPEAN UNION INSTITUTIONS</v>
          </cell>
          <cell r="AL134" t="str">
            <v>32162</v>
          </cell>
          <cell r="AM134" t="str">
            <v>林業</v>
          </cell>
        </row>
        <row r="135">
          <cell r="M135" t="str">
            <v>380</v>
          </cell>
          <cell r="N135" t="str">
            <v>西インド諸島の複数国向け</v>
          </cell>
          <cell r="S135" t="str">
            <v>42001</v>
          </cell>
          <cell r="V135" t="str">
            <v>European Commission - Development Share of Budget</v>
          </cell>
          <cell r="AL135" t="str">
            <v>32163</v>
          </cell>
          <cell r="AM135" t="str">
            <v>繊維品、革及び代用物</v>
          </cell>
        </row>
        <row r="136">
          <cell r="M136" t="str">
            <v>260</v>
          </cell>
          <cell r="N136" t="str">
            <v>ニジェール</v>
          </cell>
          <cell r="S136" t="str">
            <v>42003</v>
          </cell>
          <cell r="V136" t="str">
            <v>European Commission - European Development Fund</v>
          </cell>
          <cell r="AL136" t="str">
            <v>32164</v>
          </cell>
          <cell r="AM136" t="str">
            <v>化学薬品</v>
          </cell>
        </row>
        <row r="137">
          <cell r="M137" t="str">
            <v>850</v>
          </cell>
          <cell r="N137" t="str">
            <v>ニューカレドニア</v>
          </cell>
          <cell r="S137" t="str">
            <v>42004</v>
          </cell>
          <cell r="V137" t="str">
            <v>European Investment Bank (interest subsidies only)</v>
          </cell>
          <cell r="AL137" t="str">
            <v>32165</v>
          </cell>
          <cell r="AM137" t="str">
            <v>肥料工場</v>
          </cell>
        </row>
        <row r="138">
          <cell r="M138" t="str">
            <v>660</v>
          </cell>
          <cell r="N138" t="str">
            <v>ネパール</v>
          </cell>
          <cell r="S138" t="str">
            <v>42005</v>
          </cell>
          <cell r="V138" t="str">
            <v>Facility for Euro-Mediterranean Investment and Partnership Trust Fund</v>
          </cell>
          <cell r="AL138" t="str">
            <v>32166</v>
          </cell>
          <cell r="AM138" t="str">
            <v>セメント／石灰／ 漆喰</v>
          </cell>
        </row>
        <row r="139">
          <cell r="M139" t="str">
            <v>530</v>
          </cell>
          <cell r="N139" t="str">
            <v>バーレーン</v>
          </cell>
          <cell r="S139" t="str">
            <v>42006</v>
          </cell>
          <cell r="V139" t="str">
            <v>Global Energy Efficiency and Renewable Energy Fund</v>
          </cell>
          <cell r="AL139" t="str">
            <v>32167</v>
          </cell>
          <cell r="AM139" t="str">
            <v>エネルギー生産</v>
          </cell>
        </row>
        <row r="140">
          <cell r="M140" t="str">
            <v>349</v>
          </cell>
          <cell r="N140" t="str">
            <v>ハイチ</v>
          </cell>
          <cell r="S140" t="str">
            <v>43000</v>
          </cell>
          <cell r="V140" t="str">
            <v>INTERNATIONAL MONETARY FUND</v>
          </cell>
          <cell r="AL140" t="str">
            <v>32168</v>
          </cell>
          <cell r="AM140" t="str">
            <v>薬品生産</v>
          </cell>
        </row>
        <row r="141">
          <cell r="M141" t="str">
            <v>665</v>
          </cell>
          <cell r="N141" t="str">
            <v>パキスタン</v>
          </cell>
          <cell r="S141" t="str">
            <v>43001</v>
          </cell>
          <cell r="V141" t="str">
            <v>International Monetary Fund - Poverty Reduction and Growth Facility Trust</v>
          </cell>
          <cell r="AL141" t="str">
            <v>32169</v>
          </cell>
          <cell r="AM141" t="str">
            <v>基本金属産業</v>
          </cell>
        </row>
        <row r="142">
          <cell r="M142" t="str">
            <v>366</v>
          </cell>
          <cell r="N142" t="str">
            <v>パナマ</v>
          </cell>
          <cell r="S142" t="str">
            <v>43002</v>
          </cell>
          <cell r="V142" t="str">
            <v>International Monetary Fund - Poverty Reduction and Growth Facility - Heavily Indebted Poor Countries Initiative Trust (includes HIPC, PRGF and PRGF-HIPC sub-accounts)</v>
          </cell>
          <cell r="AL142" t="str">
            <v>32170</v>
          </cell>
          <cell r="AM142" t="str">
            <v>非鉄金属産業</v>
          </cell>
        </row>
        <row r="143">
          <cell r="M143" t="str">
            <v>854</v>
          </cell>
          <cell r="N143" t="str">
            <v>バヌアツ</v>
          </cell>
          <cell r="S143" t="str">
            <v>43003</v>
          </cell>
          <cell r="V143" t="str">
            <v>International Monetary Fund - Subsidization of IMF Emergency Assistance for Natural Disasters</v>
          </cell>
          <cell r="AL143" t="str">
            <v>32171</v>
          </cell>
          <cell r="AM143" t="str">
            <v>工業技術</v>
          </cell>
        </row>
        <row r="144">
          <cell r="M144" t="str">
            <v>328</v>
          </cell>
          <cell r="N144" t="str">
            <v>バハマ</v>
          </cell>
          <cell r="S144" t="str">
            <v>44000</v>
          </cell>
          <cell r="V144" t="str">
            <v>WORLD BANK GROUP</v>
          </cell>
          <cell r="AL144" t="str">
            <v>32172</v>
          </cell>
          <cell r="AM144" t="str">
            <v>輸送機器産業</v>
          </cell>
        </row>
        <row r="145">
          <cell r="M145" t="str">
            <v>862</v>
          </cell>
          <cell r="N145" t="str">
            <v>パプアニューギニア</v>
          </cell>
          <cell r="S145" t="str">
            <v>44001</v>
          </cell>
          <cell r="V145" t="str">
            <v>International Bank for Reconstruction and Development</v>
          </cell>
          <cell r="AL145" t="str">
            <v>32182</v>
          </cell>
          <cell r="AM145" t="str">
            <v>技術調査及び開発</v>
          </cell>
        </row>
        <row r="146">
          <cell r="M146" t="str">
            <v>331</v>
          </cell>
          <cell r="N146" t="str">
            <v>バミューダ</v>
          </cell>
          <cell r="S146" t="str">
            <v>44002</v>
          </cell>
          <cell r="V146" t="str">
            <v>International Development Association</v>
          </cell>
          <cell r="AL146" t="str">
            <v>32210</v>
          </cell>
          <cell r="AM146" t="str">
            <v>鉱業／鉱山業政策と管理運営</v>
          </cell>
        </row>
        <row r="147">
          <cell r="M147" t="str">
            <v>861</v>
          </cell>
          <cell r="N147" t="str">
            <v>パラオ</v>
          </cell>
          <cell r="S147" t="str">
            <v>44003</v>
          </cell>
          <cell r="V147" t="str">
            <v>International Development Association - Heavily Indebted Poor Countries Debt Initiative Trust Fund</v>
          </cell>
          <cell r="AL147" t="str">
            <v>32220</v>
          </cell>
          <cell r="AM147" t="str">
            <v>鉱業探査と開発</v>
          </cell>
        </row>
        <row r="148">
          <cell r="M148" t="str">
            <v>451</v>
          </cell>
          <cell r="N148" t="str">
            <v>パラグアイ</v>
          </cell>
          <cell r="S148" t="str">
            <v>44004</v>
          </cell>
          <cell r="V148" t="str">
            <v>International Finance Corporation</v>
          </cell>
          <cell r="AL148" t="str">
            <v>32261</v>
          </cell>
          <cell r="AM148" t="str">
            <v>石炭</v>
          </cell>
        </row>
        <row r="149">
          <cell r="M149" t="str">
            <v>329</v>
          </cell>
          <cell r="N149" t="str">
            <v>バルバドス</v>
          </cell>
          <cell r="S149" t="str">
            <v>44005</v>
          </cell>
          <cell r="V149" t="str">
            <v>Multilateral Investment Guarantee Agency</v>
          </cell>
          <cell r="AL149" t="str">
            <v>32262</v>
          </cell>
          <cell r="AM149" t="str">
            <v>石油及びガス</v>
          </cell>
        </row>
        <row r="150">
          <cell r="M150" t="str">
            <v>550</v>
          </cell>
          <cell r="N150" t="str">
            <v>パレスチナ自治地域</v>
          </cell>
          <cell r="S150" t="str">
            <v>44006</v>
          </cell>
          <cell r="V150" t="str">
            <v>Advance Market Commitments</v>
          </cell>
          <cell r="AL150" t="str">
            <v>32263</v>
          </cell>
          <cell r="AM150" t="str">
            <v>鉄類</v>
          </cell>
        </row>
        <row r="151">
          <cell r="M151" t="str">
            <v>075</v>
          </cell>
          <cell r="N151" t="str">
            <v>ハンガリー</v>
          </cell>
          <cell r="S151" t="str">
            <v>44007</v>
          </cell>
          <cell r="V151" t="str">
            <v>International Development Association - Multilateral Debt Relief Initiative</v>
          </cell>
          <cell r="AL151" t="str">
            <v>32264</v>
          </cell>
          <cell r="AM151" t="str">
            <v>非鉄金属</v>
          </cell>
        </row>
        <row r="152">
          <cell r="M152" t="str">
            <v>666</v>
          </cell>
          <cell r="N152" t="str">
            <v>バングラデシュ</v>
          </cell>
          <cell r="S152" t="str">
            <v>45000</v>
          </cell>
          <cell r="V152" t="str">
            <v>WORLD TRADE ORGANISATION</v>
          </cell>
          <cell r="AL152" t="str">
            <v>32265</v>
          </cell>
          <cell r="AM152" t="str">
            <v>貴金属／材料</v>
          </cell>
        </row>
        <row r="153">
          <cell r="M153" t="str">
            <v>789</v>
          </cell>
          <cell r="N153" t="str">
            <v>東アジアの複数国向け</v>
          </cell>
          <cell r="S153" t="str">
            <v>45001</v>
          </cell>
          <cell r="V153" t="str">
            <v>World Trade Organisation - International Trade Centre</v>
          </cell>
          <cell r="AL153" t="str">
            <v>32266</v>
          </cell>
          <cell r="AM153" t="str">
            <v>工業鉱物</v>
          </cell>
        </row>
        <row r="154">
          <cell r="M154" t="str">
            <v>765</v>
          </cell>
          <cell r="N154" t="str">
            <v>東ティモール</v>
          </cell>
          <cell r="S154" t="str">
            <v>45002</v>
          </cell>
          <cell r="V154" t="str">
            <v>World Trade Organisation - Advisory Centre on WTO Law</v>
          </cell>
          <cell r="AL154" t="str">
            <v>32267</v>
          </cell>
          <cell r="AM154" t="str">
            <v>肥料用鉱物</v>
          </cell>
        </row>
        <row r="155">
          <cell r="M155" t="str">
            <v>832</v>
          </cell>
          <cell r="N155" t="str">
            <v>フィジー</v>
          </cell>
          <cell r="S155" t="str">
            <v>45003</v>
          </cell>
          <cell r="V155" t="str">
            <v>World Trade Organisation - Doha Development Agenda Global Trust Fund</v>
          </cell>
          <cell r="AL155" t="str">
            <v>32268</v>
          </cell>
          <cell r="AM155" t="str">
            <v>海底鉱物資源</v>
          </cell>
        </row>
        <row r="156">
          <cell r="M156" t="str">
            <v>755</v>
          </cell>
          <cell r="N156" t="str">
            <v>フィリピン</v>
          </cell>
          <cell r="S156" t="str">
            <v>46000</v>
          </cell>
          <cell r="V156" t="str">
            <v>REGIONAL DEVELOPMENT BANKS</v>
          </cell>
          <cell r="AL156" t="str">
            <v>32310</v>
          </cell>
          <cell r="AM156" t="str">
            <v>建設政策と管理運営</v>
          </cell>
        </row>
        <row r="157">
          <cell r="M157" t="str">
            <v>630</v>
          </cell>
          <cell r="N157" t="str">
            <v>ブータン</v>
          </cell>
          <cell r="S157" t="str">
            <v>46001</v>
          </cell>
          <cell r="V157" t="str">
            <v>African Solidarity Fund</v>
          </cell>
          <cell r="AL157" t="str">
            <v>33110</v>
          </cell>
          <cell r="AM157" t="str">
            <v>貿易政策と管理運営</v>
          </cell>
        </row>
        <row r="158">
          <cell r="M158" t="str">
            <v>443</v>
          </cell>
          <cell r="N158" t="str">
            <v>フォークランド諸島</v>
          </cell>
          <cell r="S158" t="str">
            <v>46002</v>
          </cell>
          <cell r="V158" t="str">
            <v>African Development Bank</v>
          </cell>
          <cell r="AL158" t="str">
            <v>33120</v>
          </cell>
          <cell r="AM158" t="str">
            <v>貿易円滑化</v>
          </cell>
        </row>
        <row r="159">
          <cell r="M159" t="str">
            <v>998</v>
          </cell>
          <cell r="N159" t="str">
            <v>複数地域にまたがる援助等</v>
          </cell>
          <cell r="S159" t="str">
            <v>46003</v>
          </cell>
          <cell r="V159" t="str">
            <v>African Development Fund</v>
          </cell>
          <cell r="AL159" t="str">
            <v>33130</v>
          </cell>
          <cell r="AM159" t="str">
            <v>地域貿易協定(RTAｓ)</v>
          </cell>
        </row>
        <row r="160">
          <cell r="M160" t="str">
            <v>431</v>
          </cell>
          <cell r="N160" t="str">
            <v>ブラジル</v>
          </cell>
          <cell r="S160" t="str">
            <v>46004</v>
          </cell>
          <cell r="V160" t="str">
            <v>Asian Development Bank</v>
          </cell>
          <cell r="AL160" t="str">
            <v>33140</v>
          </cell>
          <cell r="AM160" t="str">
            <v>多国間貿易交渉</v>
          </cell>
        </row>
        <row r="161">
          <cell r="M161" t="str">
            <v>072</v>
          </cell>
          <cell r="N161" t="str">
            <v>ブルガリア</v>
          </cell>
          <cell r="S161" t="str">
            <v>46005</v>
          </cell>
          <cell r="V161" t="str">
            <v>Asian Development Fund</v>
          </cell>
          <cell r="AL161" t="str">
            <v>33150</v>
          </cell>
          <cell r="AM161" t="str">
            <v>貿易関連調整</v>
          </cell>
        </row>
        <row r="162">
          <cell r="M162" t="str">
            <v>287</v>
          </cell>
          <cell r="N162" t="str">
            <v>ブルキナファソ</v>
          </cell>
          <cell r="S162" t="str">
            <v>46006</v>
          </cell>
          <cell r="V162" t="str">
            <v>Black Sea Trade and Development Bank</v>
          </cell>
          <cell r="AL162" t="str">
            <v>33181</v>
          </cell>
          <cell r="AM162" t="str">
            <v>通商教育／研修</v>
          </cell>
        </row>
        <row r="163">
          <cell r="M163" t="str">
            <v>725</v>
          </cell>
          <cell r="N163" t="str">
            <v>ブルネイ</v>
          </cell>
          <cell r="S163" t="str">
            <v>46007</v>
          </cell>
          <cell r="V163" t="str">
            <v>Central American Bank for Economic Integration</v>
          </cell>
          <cell r="AL163" t="str">
            <v>33210</v>
          </cell>
          <cell r="AM163" t="str">
            <v>観光政策と管理運営</v>
          </cell>
        </row>
        <row r="164">
          <cell r="M164" t="str">
            <v>228</v>
          </cell>
          <cell r="N164" t="str">
            <v>ブルンジ</v>
          </cell>
          <cell r="S164" t="str">
            <v>46008</v>
          </cell>
          <cell r="V164" t="str">
            <v>Andean Development Corporation</v>
          </cell>
          <cell r="AL164" t="str">
            <v>41010</v>
          </cell>
          <cell r="AM164" t="str">
            <v>環境政策と管理運営</v>
          </cell>
        </row>
        <row r="165">
          <cell r="M165" t="str">
            <v>769</v>
          </cell>
          <cell r="N165" t="str">
            <v>ベトナム</v>
          </cell>
          <cell r="S165" t="str">
            <v>46009</v>
          </cell>
          <cell r="V165" t="str">
            <v>Caribbean Development Bank</v>
          </cell>
          <cell r="AL165" t="str">
            <v>41020</v>
          </cell>
          <cell r="AM165" t="str">
            <v>生物圏保護</v>
          </cell>
        </row>
        <row r="166">
          <cell r="M166" t="str">
            <v>236</v>
          </cell>
          <cell r="N166" t="str">
            <v>ベナン</v>
          </cell>
          <cell r="S166" t="str">
            <v>46012</v>
          </cell>
          <cell r="V166" t="str">
            <v>Inter-American Development Bank, Inter-American Investment Corporation and Multilateral Investment Fund</v>
          </cell>
          <cell r="AL166" t="str">
            <v>41030</v>
          </cell>
          <cell r="AM166" t="str">
            <v>生物多様性</v>
          </cell>
        </row>
        <row r="167">
          <cell r="M167" t="str">
            <v>463</v>
          </cell>
          <cell r="N167" t="str">
            <v>ベネズエラ</v>
          </cell>
          <cell r="S167" t="str">
            <v>46013</v>
          </cell>
          <cell r="V167" t="str">
            <v>Inter-American Development Fund for Special Operations</v>
          </cell>
          <cell r="AL167" t="str">
            <v>41040</v>
          </cell>
          <cell r="AM167" t="str">
            <v>史跡保存</v>
          </cell>
        </row>
        <row r="168">
          <cell r="M168" t="str">
            <v>086</v>
          </cell>
          <cell r="N168" t="str">
            <v>ベラルーシ</v>
          </cell>
          <cell r="S168" t="str">
            <v>47000</v>
          </cell>
          <cell r="V168" t="str">
            <v>OTHER MULTILATERAL INSTITUTIONS</v>
          </cell>
          <cell r="AL168" t="str">
            <v>41050</v>
          </cell>
          <cell r="AM168" t="str">
            <v>洪水防止／抑制</v>
          </cell>
        </row>
        <row r="169">
          <cell r="M169" t="str">
            <v>352</v>
          </cell>
          <cell r="N169" t="str">
            <v>ベリーズ</v>
          </cell>
          <cell r="S169" t="str">
            <v>47001</v>
          </cell>
          <cell r="V169" t="str">
            <v>African Capacity Building Foundation</v>
          </cell>
          <cell r="AL169" t="str">
            <v>41081</v>
          </cell>
          <cell r="AM169" t="str">
            <v>環境教育／研修</v>
          </cell>
        </row>
        <row r="170">
          <cell r="M170" t="str">
            <v>454</v>
          </cell>
          <cell r="N170" t="str">
            <v>ペルー</v>
          </cell>
          <cell r="S170" t="str">
            <v>47002</v>
          </cell>
          <cell r="V170" t="str">
            <v>Asian Productivity Organisation</v>
          </cell>
          <cell r="AL170" t="str">
            <v>41082</v>
          </cell>
          <cell r="AM170" t="str">
            <v>環境調査</v>
          </cell>
        </row>
        <row r="171">
          <cell r="M171" t="str">
            <v>076</v>
          </cell>
          <cell r="N171" t="str">
            <v>ポーランド</v>
          </cell>
          <cell r="S171" t="str">
            <v>47003</v>
          </cell>
          <cell r="V171" t="str">
            <v>Association of South East Asian Nations: Economic Co-operation</v>
          </cell>
          <cell r="AL171" t="str">
            <v>43010</v>
          </cell>
          <cell r="AM171" t="str">
            <v>多部門援助</v>
          </cell>
        </row>
        <row r="172">
          <cell r="M172" t="str">
            <v>389</v>
          </cell>
          <cell r="N172" t="str">
            <v>北・中米の複数国向け</v>
          </cell>
          <cell r="S172" t="str">
            <v>47004</v>
          </cell>
          <cell r="V172" t="str">
            <v>ASEAN Cultural Fund</v>
          </cell>
          <cell r="AL172" t="str">
            <v>43030</v>
          </cell>
          <cell r="AM172" t="str">
            <v>都市開発と管理</v>
          </cell>
        </row>
        <row r="173">
          <cell r="M173" t="str">
            <v>064</v>
          </cell>
          <cell r="N173" t="str">
            <v>ボスニア・ヘルツェゴビナ</v>
          </cell>
          <cell r="S173" t="str">
            <v>47005</v>
          </cell>
          <cell r="V173" t="str">
            <v>African Union (excluding peacekeeping facilities)</v>
          </cell>
          <cell r="AL173" t="str">
            <v>43040</v>
          </cell>
          <cell r="AM173" t="str">
            <v>地方開発</v>
          </cell>
        </row>
        <row r="174">
          <cell r="M174" t="str">
            <v>227</v>
          </cell>
          <cell r="N174" t="str">
            <v>ボツワナ</v>
          </cell>
          <cell r="S174" t="str">
            <v>47008</v>
          </cell>
          <cell r="V174" t="str">
            <v>World Vegetable Centre</v>
          </cell>
          <cell r="AL174" t="str">
            <v>43050</v>
          </cell>
          <cell r="AM174" t="str">
            <v>非農業代替開発</v>
          </cell>
        </row>
        <row r="175">
          <cell r="M175" t="str">
            <v>428</v>
          </cell>
          <cell r="N175" t="str">
            <v>ボリビア</v>
          </cell>
          <cell r="S175" t="str">
            <v>47009</v>
          </cell>
          <cell r="V175" t="str">
            <v>African and Malagasy Council for Higher Education</v>
          </cell>
          <cell r="AL175" t="str">
            <v>43081</v>
          </cell>
          <cell r="AM175" t="str">
            <v>マルチセクター教育／研修</v>
          </cell>
        </row>
        <row r="176">
          <cell r="M176" t="str">
            <v>735</v>
          </cell>
          <cell r="N176" t="str">
            <v>香港</v>
          </cell>
          <cell r="S176" t="str">
            <v>47010</v>
          </cell>
          <cell r="V176" t="str">
            <v>Commonwealth Agency for Public Administration and Management</v>
          </cell>
          <cell r="AL176" t="str">
            <v>43082</v>
          </cell>
          <cell r="AM176" t="str">
            <v>研究／科学機関</v>
          </cell>
        </row>
        <row r="177">
          <cell r="M177" t="str">
            <v>351</v>
          </cell>
          <cell r="N177" t="str">
            <v>ホンジュラス</v>
          </cell>
          <cell r="S177" t="str">
            <v>47011</v>
          </cell>
          <cell r="V177" t="str">
            <v>Caribbean Community Secretariat</v>
          </cell>
          <cell r="AL177" t="str">
            <v>52010</v>
          </cell>
          <cell r="AM177" t="str">
            <v>食糧援助／食糧安全保障プログラム</v>
          </cell>
        </row>
        <row r="178">
          <cell r="M178" t="str">
            <v>859</v>
          </cell>
          <cell r="N178" t="str">
            <v>マーシャル</v>
          </cell>
          <cell r="S178" t="str">
            <v>47012</v>
          </cell>
          <cell r="V178" t="str">
            <v>Caribbean Epidemiology Centre</v>
          </cell>
          <cell r="AL178" t="str">
            <v>53030</v>
          </cell>
          <cell r="AM178" t="str">
            <v>輸入支援(資本財)</v>
          </cell>
        </row>
        <row r="179">
          <cell r="M179" t="str">
            <v>258</v>
          </cell>
          <cell r="N179" t="str">
            <v>マイヨット</v>
          </cell>
          <cell r="S179" t="str">
            <v>47013</v>
          </cell>
          <cell r="V179" t="str">
            <v>Commonwealth Foundation</v>
          </cell>
          <cell r="AL179" t="str">
            <v>53040</v>
          </cell>
          <cell r="AM179" t="str">
            <v>輸入支援(物品)</v>
          </cell>
        </row>
        <row r="180">
          <cell r="M180" t="str">
            <v>748</v>
          </cell>
          <cell r="N180" t="str">
            <v>マカオ</v>
          </cell>
          <cell r="S180" t="str">
            <v>47014</v>
          </cell>
          <cell r="V180" t="str">
            <v>Commonwealth Fund for Technical Co-operation</v>
          </cell>
          <cell r="AL180" t="str">
            <v>72010</v>
          </cell>
          <cell r="AM180" t="str">
            <v>物資による救援支援とサービス</v>
          </cell>
        </row>
        <row r="181">
          <cell r="M181" t="str">
            <v>066</v>
          </cell>
          <cell r="N181" t="str">
            <v>マケドニア</v>
          </cell>
          <cell r="S181" t="str">
            <v>47015</v>
          </cell>
          <cell r="V181" t="str">
            <v>Consultative Group on International Agricultural Research</v>
          </cell>
          <cell r="AL181" t="str">
            <v>72040</v>
          </cell>
          <cell r="AM181" t="str">
            <v>緊急食糧援助</v>
          </cell>
        </row>
        <row r="182">
          <cell r="M182" t="str">
            <v>252</v>
          </cell>
          <cell r="N182" t="str">
            <v>マダガスカル</v>
          </cell>
          <cell r="S182" t="str">
            <v>47016</v>
          </cell>
          <cell r="V182" t="str">
            <v>Commonwealth Institute</v>
          </cell>
          <cell r="AL182" t="str">
            <v>72050</v>
          </cell>
          <cell r="AM182" t="str">
            <v>救援調整、保護及び支援サービス</v>
          </cell>
        </row>
        <row r="183">
          <cell r="M183" t="str">
            <v>253</v>
          </cell>
          <cell r="N183" t="str">
            <v>マラウイ</v>
          </cell>
          <cell r="S183" t="str">
            <v>47017</v>
          </cell>
          <cell r="V183" t="str">
            <v>International Centre for Tropical Agriculture</v>
          </cell>
          <cell r="AL183" t="str">
            <v>73010</v>
          </cell>
          <cell r="AM183" t="str">
            <v>復興救援と復旧</v>
          </cell>
        </row>
        <row r="184">
          <cell r="M184" t="str">
            <v>255</v>
          </cell>
          <cell r="N184" t="str">
            <v>マリ</v>
          </cell>
          <cell r="S184" t="str">
            <v>47018</v>
          </cell>
          <cell r="V184" t="str">
            <v>Centre for International Forestry Research</v>
          </cell>
          <cell r="AL184" t="str">
            <v>74010</v>
          </cell>
          <cell r="AM184" t="str">
            <v>防災</v>
          </cell>
        </row>
        <row r="185">
          <cell r="M185" t="str">
            <v>045</v>
          </cell>
          <cell r="N185" t="str">
            <v>マルタ</v>
          </cell>
          <cell r="S185" t="str">
            <v>47019</v>
          </cell>
          <cell r="V185" t="str">
            <v>International Centre for Advanced Mediterranean Agronomic Studies</v>
          </cell>
          <cell r="AL185" t="str">
            <v>93010</v>
          </cell>
          <cell r="AM185" t="str">
            <v>ドナー国の難民</v>
          </cell>
        </row>
        <row r="186">
          <cell r="M186" t="str">
            <v>751</v>
          </cell>
          <cell r="N186" t="str">
            <v>マレーシア</v>
          </cell>
          <cell r="S186" t="str">
            <v>47020</v>
          </cell>
          <cell r="V186" t="str">
            <v>International Maize and Wheat Improvement Centre</v>
          </cell>
          <cell r="AL186" t="str">
            <v>99810</v>
          </cell>
          <cell r="AM186" t="str">
            <v>セクター不特定</v>
          </cell>
        </row>
        <row r="187">
          <cell r="M187" t="str">
            <v>860</v>
          </cell>
          <cell r="N187" t="str">
            <v>ミクロネシア</v>
          </cell>
          <cell r="S187" t="str">
            <v>47021</v>
          </cell>
          <cell r="V187" t="str">
            <v>International Potato Centre</v>
          </cell>
          <cell r="AL187" t="str">
            <v>99820</v>
          </cell>
          <cell r="AM187" t="str">
            <v>開発啓発費</v>
          </cell>
        </row>
        <row r="188">
          <cell r="M188" t="str">
            <v>689</v>
          </cell>
          <cell r="N188" t="str">
            <v>南・中央アジアの複数国向け</v>
          </cell>
          <cell r="S188" t="str">
            <v>47022</v>
          </cell>
          <cell r="V188" t="str">
            <v>Convention on International Trade in Endangered Species of Wild Flora and Fauna</v>
          </cell>
        </row>
        <row r="189">
          <cell r="M189" t="str">
            <v>679</v>
          </cell>
          <cell r="N189" t="str">
            <v>南アジアの複数国向け</v>
          </cell>
          <cell r="S189" t="str">
            <v>47023</v>
          </cell>
          <cell r="V189" t="str">
            <v>Commonwealth Legal Advisory Service</v>
          </cell>
        </row>
        <row r="190">
          <cell r="M190" t="str">
            <v>218</v>
          </cell>
          <cell r="N190" t="str">
            <v>南アフリカ共和国</v>
          </cell>
          <cell r="S190" t="str">
            <v>47024</v>
          </cell>
          <cell r="V190" t="str">
            <v>Commonwealth Media Development Fund</v>
          </cell>
        </row>
        <row r="191">
          <cell r="M191" t="str">
            <v>635</v>
          </cell>
          <cell r="N191" t="str">
            <v>ミャンマー</v>
          </cell>
          <cell r="S191" t="str">
            <v>47025</v>
          </cell>
          <cell r="V191" t="str">
            <v>Commonwealth of Learning</v>
          </cell>
        </row>
        <row r="192">
          <cell r="M192" t="str">
            <v>358</v>
          </cell>
          <cell r="N192" t="str">
            <v>メキシコ</v>
          </cell>
          <cell r="S192" t="str">
            <v>47026</v>
          </cell>
          <cell r="V192" t="str">
            <v>Community of Portuguese Speaking Countries</v>
          </cell>
        </row>
        <row r="193">
          <cell r="M193" t="str">
            <v>257</v>
          </cell>
          <cell r="N193" t="str">
            <v>モーリシャス</v>
          </cell>
          <cell r="S193" t="str">
            <v>47027</v>
          </cell>
          <cell r="V193" t="str">
            <v>Colombo Plan</v>
          </cell>
        </row>
        <row r="194">
          <cell r="M194" t="str">
            <v>256</v>
          </cell>
          <cell r="N194" t="str">
            <v>モーリタニア</v>
          </cell>
          <cell r="S194" t="str">
            <v>47028</v>
          </cell>
          <cell r="V194" t="str">
            <v>Commonwealth Partnership for Technical Management</v>
          </cell>
        </row>
        <row r="195">
          <cell r="M195" t="str">
            <v>259</v>
          </cell>
          <cell r="N195" t="str">
            <v>モザンビーク</v>
          </cell>
          <cell r="S195" t="str">
            <v>47029</v>
          </cell>
          <cell r="V195" t="str">
            <v>Sahel and West Africa Club</v>
          </cell>
        </row>
        <row r="196">
          <cell r="M196" t="str">
            <v>655</v>
          </cell>
          <cell r="N196" t="str">
            <v>モルディブ</v>
          </cell>
          <cell r="S196" t="str">
            <v>47030</v>
          </cell>
          <cell r="V196" t="str">
            <v>Commonwealth Scientific Council</v>
          </cell>
        </row>
        <row r="197">
          <cell r="M197" t="str">
            <v>093</v>
          </cell>
          <cell r="N197" t="str">
            <v>モルドバ</v>
          </cell>
          <cell r="S197" t="str">
            <v>47031</v>
          </cell>
          <cell r="V197" t="str">
            <v>Commonwealth Small States Office</v>
          </cell>
        </row>
        <row r="198">
          <cell r="M198" t="str">
            <v>136</v>
          </cell>
          <cell r="N198" t="str">
            <v>モロッコ</v>
          </cell>
          <cell r="S198" t="str">
            <v>47032</v>
          </cell>
          <cell r="V198" t="str">
            <v>Commonwealth Trade and Investment Access Facility</v>
          </cell>
        </row>
        <row r="199">
          <cell r="M199" t="str">
            <v>753</v>
          </cell>
          <cell r="N199" t="str">
            <v>モンゴル</v>
          </cell>
          <cell r="S199" t="str">
            <v>47033</v>
          </cell>
          <cell r="V199" t="str">
            <v>Commonwealth Youth Programme</v>
          </cell>
        </row>
        <row r="200">
          <cell r="M200" t="str">
            <v>065</v>
          </cell>
          <cell r="N200" t="str">
            <v>モンテネグロ共和国</v>
          </cell>
          <cell r="S200" t="str">
            <v>47034</v>
          </cell>
          <cell r="V200" t="str">
            <v>Economic Community of West African States</v>
          </cell>
        </row>
        <row r="201">
          <cell r="M201" t="str">
            <v>385</v>
          </cell>
          <cell r="N201" t="str">
            <v>モントセラト</v>
          </cell>
          <cell r="S201" t="str">
            <v>47035</v>
          </cell>
          <cell r="V201" t="str">
            <v>Environmental Development Action in the Third World</v>
          </cell>
        </row>
        <row r="202">
          <cell r="M202" t="str">
            <v>549</v>
          </cell>
          <cell r="N202" t="str">
            <v>ヨルダン</v>
          </cell>
          <cell r="S202" t="str">
            <v>47036</v>
          </cell>
          <cell r="V202" t="str">
            <v>European and Mediterranean Plant Protection Organisation</v>
          </cell>
        </row>
        <row r="203">
          <cell r="M203" t="str">
            <v>745</v>
          </cell>
          <cell r="N203" t="str">
            <v>ラオス</v>
          </cell>
          <cell r="S203" t="str">
            <v>47037</v>
          </cell>
          <cell r="V203" t="str">
            <v>Eastern-Regional Organisation of Public Administration</v>
          </cell>
        </row>
        <row r="204">
          <cell r="M204" t="str">
            <v>083</v>
          </cell>
          <cell r="N204" t="str">
            <v>ラトビア</v>
          </cell>
          <cell r="S204" t="str">
            <v>47038</v>
          </cell>
          <cell r="V204" t="str">
            <v>INTERPOL Fund for Aid and Technical Assistance to Developing Countries</v>
          </cell>
        </row>
        <row r="205">
          <cell r="M205" t="str">
            <v>084</v>
          </cell>
          <cell r="N205" t="str">
            <v>リトアニア</v>
          </cell>
          <cell r="S205" t="str">
            <v>47040</v>
          </cell>
          <cell r="V205" t="str">
            <v>Forum Fisheries Agency</v>
          </cell>
        </row>
        <row r="206">
          <cell r="M206" t="str">
            <v>133</v>
          </cell>
          <cell r="N206" t="str">
            <v>リビア</v>
          </cell>
          <cell r="S206" t="str">
            <v>47041</v>
          </cell>
          <cell r="V206" t="str">
            <v>Food and Fertilizer Technology Centre</v>
          </cell>
        </row>
        <row r="207">
          <cell r="M207" t="str">
            <v>251</v>
          </cell>
          <cell r="N207" t="str">
            <v>リベリア</v>
          </cell>
          <cell r="S207" t="str">
            <v>47042</v>
          </cell>
          <cell r="V207" t="str">
            <v>Foundation for International Training</v>
          </cell>
        </row>
        <row r="208">
          <cell r="M208" t="str">
            <v>077</v>
          </cell>
          <cell r="N208" t="str">
            <v>ルーマニア</v>
          </cell>
          <cell r="S208" t="str">
            <v>47043</v>
          </cell>
          <cell r="V208" t="str">
            <v>Global Crop Diversity Trust</v>
          </cell>
        </row>
        <row r="209">
          <cell r="M209" t="str">
            <v>266</v>
          </cell>
          <cell r="N209" t="str">
            <v>ルワンダ</v>
          </cell>
          <cell r="S209" t="str">
            <v>47044</v>
          </cell>
          <cell r="V209" t="str">
            <v>Global Environment Facility</v>
          </cell>
        </row>
        <row r="210">
          <cell r="M210" t="str">
            <v>249</v>
          </cell>
          <cell r="N210" t="str">
            <v>レソト</v>
          </cell>
          <cell r="S210" t="str">
            <v>47045</v>
          </cell>
          <cell r="V210" t="str">
            <v>Global Fund to Fight AIDS, Tuberculosis and Malaria</v>
          </cell>
        </row>
        <row r="211">
          <cell r="M211" t="str">
            <v>555</v>
          </cell>
          <cell r="N211" t="str">
            <v>レバノン</v>
          </cell>
          <cell r="S211" t="str">
            <v>47046</v>
          </cell>
          <cell r="V211" t="str">
            <v>International Organisation of the Francophonic</v>
          </cell>
        </row>
        <row r="212">
          <cell r="M212" t="str">
            <v>087</v>
          </cell>
          <cell r="N212" t="str">
            <v>ロシア</v>
          </cell>
          <cell r="S212" t="str">
            <v>47047</v>
          </cell>
          <cell r="V212" t="str">
            <v>International African Institute</v>
          </cell>
        </row>
        <row r="213">
          <cell r="M213" t="str">
            <v>876</v>
          </cell>
          <cell r="N213" t="str">
            <v>ワリス・フツナ</v>
          </cell>
          <cell r="S213" t="str">
            <v>47048</v>
          </cell>
          <cell r="V213" t="str">
            <v>Inter-American Indian Institute</v>
          </cell>
        </row>
        <row r="214">
          <cell r="S214" t="str">
            <v>47049</v>
          </cell>
          <cell r="V214" t="str">
            <v>International Bureau of Education - International Educational Reporting System (IERS)</v>
          </cell>
        </row>
        <row r="215">
          <cell r="S215" t="str">
            <v>47050</v>
          </cell>
          <cell r="V215" t="str">
            <v>International Cotton Advisory Committee</v>
          </cell>
        </row>
        <row r="216">
          <cell r="S216" t="str">
            <v>47051</v>
          </cell>
          <cell r="V216" t="str">
            <v>International Centre for Agricultural Research in Dry Areas</v>
          </cell>
        </row>
        <row r="217">
          <cell r="S217" t="str">
            <v>47053</v>
          </cell>
          <cell r="V217" t="str">
            <v>Centre for Health and Population Research</v>
          </cell>
        </row>
        <row r="218">
          <cell r="S218" t="str">
            <v>47054</v>
          </cell>
          <cell r="V218" t="str">
            <v>International Centre of Insect Physiology and Ecology</v>
          </cell>
        </row>
        <row r="219">
          <cell r="S219" t="str">
            <v>47055</v>
          </cell>
          <cell r="V219" t="str">
            <v>International Centre for Development Oriented Research in Agriculture</v>
          </cell>
        </row>
        <row r="220">
          <cell r="S220" t="str">
            <v>47056</v>
          </cell>
          <cell r="V220" t="str">
            <v>World AgroForestry Centre</v>
          </cell>
        </row>
        <row r="221">
          <cell r="S221" t="str">
            <v>47057</v>
          </cell>
          <cell r="V221" t="str">
            <v>International Crop Research for Semi-Arid Tropics</v>
          </cell>
        </row>
        <row r="222">
          <cell r="S222" t="str">
            <v>47058</v>
          </cell>
          <cell r="V222" t="str">
            <v>International Institute for Democracy and Electoral Assistance</v>
          </cell>
        </row>
        <row r="223">
          <cell r="S223" t="str">
            <v>47059</v>
          </cell>
          <cell r="V223" t="str">
            <v>International Development Law Organisation</v>
          </cell>
        </row>
        <row r="224">
          <cell r="S224" t="str">
            <v>47060</v>
          </cell>
          <cell r="V224" t="str">
            <v>International Institute for Cotton</v>
          </cell>
        </row>
        <row r="225">
          <cell r="S225" t="str">
            <v>47061</v>
          </cell>
          <cell r="V225" t="str">
            <v>Inter-American Institute for Co-operation on Agriculture</v>
          </cell>
        </row>
        <row r="226">
          <cell r="S226" t="str">
            <v>47062</v>
          </cell>
          <cell r="V226" t="str">
            <v>International Institute of Tropical Agriculture</v>
          </cell>
        </row>
        <row r="227">
          <cell r="S227" t="str">
            <v>47063</v>
          </cell>
          <cell r="V227" t="str">
            <v>International Livestock Research Institute</v>
          </cell>
        </row>
        <row r="228">
          <cell r="S228" t="str">
            <v>47064</v>
          </cell>
          <cell r="V228" t="str">
            <v>International Network for Bamboo and Rattan</v>
          </cell>
        </row>
        <row r="229">
          <cell r="S229" t="str">
            <v>47065</v>
          </cell>
          <cell r="V229" t="str">
            <v>Intergovernmental Oceanographic Commission</v>
          </cell>
        </row>
        <row r="230">
          <cell r="S230" t="str">
            <v>47066</v>
          </cell>
          <cell r="V230" t="str">
            <v>International Organisation for Migration</v>
          </cell>
        </row>
        <row r="231">
          <cell r="S231" t="str">
            <v>47067</v>
          </cell>
          <cell r="V231" t="str">
            <v>Intergovernmental Panel on Climate Change</v>
          </cell>
        </row>
        <row r="232">
          <cell r="S232" t="str">
            <v>47068</v>
          </cell>
          <cell r="V232" t="str">
            <v>Asia-Pacific Fishery Commission</v>
          </cell>
        </row>
        <row r="233">
          <cell r="S233" t="str">
            <v>47069</v>
          </cell>
          <cell r="V233" t="str">
            <v>Biodiversity International</v>
          </cell>
        </row>
        <row r="234">
          <cell r="S234" t="str">
            <v>47070</v>
          </cell>
          <cell r="V234" t="str">
            <v>International Rice Research Institute</v>
          </cell>
        </row>
        <row r="235">
          <cell r="S235" t="str">
            <v>47071</v>
          </cell>
          <cell r="V235" t="str">
            <v>International Seed Testing Association</v>
          </cell>
        </row>
        <row r="236">
          <cell r="S236" t="str">
            <v>47073</v>
          </cell>
          <cell r="V236" t="str">
            <v>International Tropical Timber Organisation</v>
          </cell>
        </row>
        <row r="237">
          <cell r="S237" t="str">
            <v>47074</v>
          </cell>
          <cell r="V237" t="str">
            <v>International Vaccine Institute</v>
          </cell>
        </row>
        <row r="238">
          <cell r="S238" t="str">
            <v>47075</v>
          </cell>
          <cell r="V238" t="str">
            <v>International Water Management Institute</v>
          </cell>
        </row>
        <row r="239">
          <cell r="S239" t="str">
            <v>47076</v>
          </cell>
          <cell r="V239" t="str">
            <v>Justice Studies Centre of the Americas</v>
          </cell>
        </row>
        <row r="240">
          <cell r="S240" t="str">
            <v>47077</v>
          </cell>
          <cell r="V240" t="str">
            <v>Mekong River Commission</v>
          </cell>
        </row>
        <row r="241">
          <cell r="S241" t="str">
            <v>47078</v>
          </cell>
          <cell r="V241" t="str">
            <v>Multilateral Fund for the Implementation of the Montreal Protocol</v>
          </cell>
        </row>
        <row r="242">
          <cell r="S242" t="str">
            <v>47079</v>
          </cell>
          <cell r="V242" t="str">
            <v>Organisation of American States</v>
          </cell>
        </row>
        <row r="243">
          <cell r="S243" t="str">
            <v>47080</v>
          </cell>
          <cell r="V243" t="str">
            <v>Organisation for Economic Co-operation and Development (Contributions to special funds for Technical Co-operation Activities Only)</v>
          </cell>
        </row>
        <row r="244">
          <cell r="S244" t="str">
            <v>47081</v>
          </cell>
          <cell r="V244" t="str">
            <v>OECD Development Centre</v>
          </cell>
        </row>
        <row r="245">
          <cell r="S245" t="str">
            <v>47082</v>
          </cell>
          <cell r="V245" t="str">
            <v>Organisation of Eastern Caribbean States</v>
          </cell>
        </row>
        <row r="246">
          <cell r="S246" t="str">
            <v>47083</v>
          </cell>
          <cell r="V246" t="str">
            <v>Pan-American Health Organisation</v>
          </cell>
        </row>
        <row r="247">
          <cell r="S247" t="str">
            <v>47084</v>
          </cell>
          <cell r="V247" t="str">
            <v>Pan-American Institute of Geography and History</v>
          </cell>
        </row>
        <row r="248">
          <cell r="S248" t="str">
            <v>47085</v>
          </cell>
          <cell r="V248" t="str">
            <v>Pan-American Railway Congress Association</v>
          </cell>
        </row>
        <row r="249">
          <cell r="S249" t="str">
            <v>47086</v>
          </cell>
          <cell r="V249" t="str">
            <v>Private Infrastructure Development Group</v>
          </cell>
        </row>
        <row r="250">
          <cell r="S250" t="str">
            <v>47087</v>
          </cell>
          <cell r="V250" t="str">
            <v>Pacific Islands Forum Secretariat</v>
          </cell>
        </row>
        <row r="251">
          <cell r="S251" t="str">
            <v>47088</v>
          </cell>
          <cell r="V251" t="str">
            <v>Relief Net</v>
          </cell>
        </row>
        <row r="252">
          <cell r="S252" t="str">
            <v>47089</v>
          </cell>
          <cell r="V252" t="str">
            <v>Southern African Development Community</v>
          </cell>
        </row>
        <row r="253">
          <cell r="S253" t="str">
            <v>47090</v>
          </cell>
          <cell r="V253" t="str">
            <v>Southern African Transport and Communications Commission</v>
          </cell>
        </row>
        <row r="254">
          <cell r="S254" t="str">
            <v>47091</v>
          </cell>
          <cell r="V254" t="str">
            <v>(Colombo Plan) Special Commonwealth African Assistance Programme</v>
          </cell>
        </row>
        <row r="255">
          <cell r="S255" t="str">
            <v>47092</v>
          </cell>
          <cell r="V255" t="str">
            <v>South East Asian Fisheries Development Centre</v>
          </cell>
        </row>
        <row r="256">
          <cell r="S256" t="str">
            <v>47093</v>
          </cell>
          <cell r="V256" t="str">
            <v>South East Asian Ministers of Education</v>
          </cell>
        </row>
        <row r="257">
          <cell r="S257" t="str">
            <v>47094</v>
          </cell>
          <cell r="V257" t="str">
            <v>South Pacific Applied Geoscience Commission</v>
          </cell>
        </row>
        <row r="258">
          <cell r="S258" t="str">
            <v>47095</v>
          </cell>
          <cell r="V258" t="str">
            <v>South Pacific Board for Educational Assessment</v>
          </cell>
        </row>
        <row r="259">
          <cell r="S259" t="str">
            <v>47096</v>
          </cell>
          <cell r="V259" t="str">
            <v>Secretariat of the Pacific Community</v>
          </cell>
        </row>
        <row r="260">
          <cell r="S260" t="str">
            <v>47097</v>
          </cell>
          <cell r="V260" t="str">
            <v>Pacific Regional Environment Programme</v>
          </cell>
        </row>
        <row r="261">
          <cell r="S261" t="str">
            <v>47098</v>
          </cell>
          <cell r="V261" t="str">
            <v>Unrepresented Nations and Peoples' Organisation</v>
          </cell>
        </row>
        <row r="262">
          <cell r="S262" t="str">
            <v>47099</v>
          </cell>
          <cell r="V262" t="str">
            <v>University of the South Pacific</v>
          </cell>
        </row>
        <row r="263">
          <cell r="S263" t="str">
            <v>47100</v>
          </cell>
          <cell r="V263" t="str">
            <v>West African Monetary Union</v>
          </cell>
        </row>
        <row r="264">
          <cell r="S264" t="str">
            <v>47101</v>
          </cell>
          <cell r="V264" t="str">
            <v>Africa Rice Centre</v>
          </cell>
        </row>
        <row r="265">
          <cell r="S265" t="str">
            <v>47102</v>
          </cell>
          <cell r="V265" t="str">
            <v>World Customs Organisation Fellowship Programme</v>
          </cell>
        </row>
        <row r="266">
          <cell r="S266" t="str">
            <v>47103</v>
          </cell>
          <cell r="V266" t="str">
            <v>World Maritime University</v>
          </cell>
        </row>
        <row r="267">
          <cell r="S267" t="str">
            <v>47104</v>
          </cell>
          <cell r="V267" t="str">
            <v>WorldFish Centre</v>
          </cell>
        </row>
        <row r="268">
          <cell r="S268" t="str">
            <v>47105</v>
          </cell>
          <cell r="V268" t="str">
            <v>Common Fund for Commodities</v>
          </cell>
        </row>
        <row r="269">
          <cell r="S269" t="str">
            <v>47106</v>
          </cell>
          <cell r="V269" t="str">
            <v>Geneva Centre for the Democratic Control of Armed Forces</v>
          </cell>
        </row>
        <row r="270">
          <cell r="S270" t="str">
            <v>47107</v>
          </cell>
          <cell r="V270" t="str">
            <v>International Finance Facility for Immunisation</v>
          </cell>
        </row>
        <row r="271">
          <cell r="S271" t="str">
            <v>47108</v>
          </cell>
          <cell r="V271" t="str">
            <v>Multi-Country Demobilisation and Reintegration Program</v>
          </cell>
        </row>
        <row r="272">
          <cell r="S272" t="str">
            <v>47109</v>
          </cell>
          <cell r="V272" t="str">
            <v>Asia-Pacific Economic Cooperation Support Fund (except contributions tied to counter-terrorism activities)</v>
          </cell>
        </row>
        <row r="273">
          <cell r="S273" t="str">
            <v>47110</v>
          </cell>
          <cell r="V273" t="str">
            <v>Organisation of the Black Sea Economic Cooperation</v>
          </cell>
        </row>
        <row r="274">
          <cell r="S274" t="str">
            <v>47111</v>
          </cell>
          <cell r="V274" t="str">
            <v>Adaptation Fund</v>
          </cell>
        </row>
        <row r="275">
          <cell r="S275" t="str">
            <v>47112</v>
          </cell>
          <cell r="V275" t="str">
            <v>Central European Initiative - Special Fund for Climate and Environmental Protection</v>
          </cell>
        </row>
        <row r="276">
          <cell r="S276" t="str">
            <v>47113</v>
          </cell>
          <cell r="V276" t="str">
            <v>Economic and Monetary Community of Central Africa</v>
          </cell>
        </row>
        <row r="277">
          <cell r="S277" t="str">
            <v>47116</v>
          </cell>
          <cell r="V277" t="str">
            <v>Integrated Framework for Trade-Related Technical Assistance to Least Developed Countries</v>
          </cell>
        </row>
        <row r="278">
          <cell r="S278" t="str">
            <v>47117</v>
          </cell>
          <cell r="V278" t="str">
            <v>New Partnership for Africa's Development</v>
          </cell>
        </row>
        <row r="279">
          <cell r="S279" t="str">
            <v>47118</v>
          </cell>
          <cell r="V279" t="str">
            <v>Regional Organisation for the Strengthening of Supreme Audit Institutions of Francophone Sub-Saharan Countries</v>
          </cell>
        </row>
        <row r="280">
          <cell r="S280" t="str">
            <v>47119</v>
          </cell>
          <cell r="V280" t="str">
            <v>Sahara and Sahel Observatory</v>
          </cell>
        </row>
        <row r="281">
          <cell r="S281" t="str">
            <v>47120</v>
          </cell>
          <cell r="V281" t="str">
            <v>South Asian Association for Regional Cooperation</v>
          </cell>
        </row>
        <row r="282">
          <cell r="S282" t="str">
            <v>47121</v>
          </cell>
          <cell r="V282" t="str">
            <v>United Cities and Local Governments of Africa</v>
          </cell>
        </row>
        <row r="283">
          <cell r="S283" t="str">
            <v>47122</v>
          </cell>
          <cell r="V283" t="str">
            <v>Global Alliance for Vaccines and Immunization</v>
          </cell>
        </row>
        <row r="284">
          <cell r="S284" t="str">
            <v>47123</v>
          </cell>
          <cell r="V284" t="str">
            <v>Geneva International Centre for Humanitarian Demining</v>
          </cell>
        </row>
        <row r="285">
          <cell r="S285" t="str">
            <v>47125</v>
          </cell>
          <cell r="V285" t="str">
            <v>European Bank for Reconstruction and Development - Early Transition Countries Initiative</v>
          </cell>
        </row>
        <row r="286">
          <cell r="S286" t="str">
            <v>47126</v>
          </cell>
          <cell r="V286" t="str">
            <v>European Bank for Reconstruction and Development - Western Balkans Trust Fund</v>
          </cell>
        </row>
        <row r="287">
          <cell r="S287" t="str">
            <v>47127</v>
          </cell>
          <cell r="V287" t="str">
            <v>Latin-American Energy Organisation</v>
          </cell>
        </row>
        <row r="288">
          <cell r="S288" t="str">
            <v>50000</v>
          </cell>
          <cell r="V288" t="str">
            <v>OTHER</v>
          </cell>
        </row>
      </sheetData>
      <sheetData sheetId="7">
        <row r="4">
          <cell r="A4" t="str">
            <v>2007</v>
          </cell>
          <cell r="C4" t="str">
            <v>A010</v>
          </cell>
          <cell r="D4" t="str">
            <v>外務省</v>
          </cell>
          <cell r="H4" t="str">
            <v>A0110</v>
          </cell>
          <cell r="I4" t="str">
            <v>外務省_大臣官房儀典官室</v>
          </cell>
          <cell r="P4" t="str">
            <v>10</v>
          </cell>
          <cell r="Q4" t="str">
            <v>直営</v>
          </cell>
          <cell r="S4" t="str">
            <v>1010</v>
          </cell>
          <cell r="T4" t="str">
            <v>研修員受入</v>
          </cell>
          <cell r="V4" t="str">
            <v>1010</v>
          </cell>
          <cell r="W4" t="str">
            <v>研修員受入</v>
          </cell>
          <cell r="Z4" t="str">
            <v>1</v>
          </cell>
        </row>
        <row r="5">
          <cell r="A5" t="str">
            <v>2008</v>
          </cell>
          <cell r="C5" t="str">
            <v>B010</v>
          </cell>
          <cell r="D5" t="str">
            <v>内閣府</v>
          </cell>
          <cell r="H5" t="str">
            <v>A0120</v>
          </cell>
          <cell r="I5" t="str">
            <v>外務省_大臣官房総務課</v>
          </cell>
          <cell r="P5" t="str">
            <v>20</v>
          </cell>
          <cell r="Q5" t="str">
            <v>委託</v>
          </cell>
          <cell r="S5" t="str">
            <v>1020</v>
          </cell>
          <cell r="T5" t="str">
            <v>留学生受入</v>
          </cell>
          <cell r="V5" t="str">
            <v>1020</v>
          </cell>
          <cell r="W5" t="str">
            <v>留学生受入</v>
          </cell>
          <cell r="Z5" t="str">
            <v>9</v>
          </cell>
        </row>
        <row r="6">
          <cell r="A6" t="str">
            <v>2009</v>
          </cell>
          <cell r="C6" t="str">
            <v>B020</v>
          </cell>
          <cell r="D6" t="str">
            <v>環境省</v>
          </cell>
          <cell r="H6" t="str">
            <v>A0162</v>
          </cell>
          <cell r="I6" t="str">
            <v>外務省_大臣官房在外公館課</v>
          </cell>
          <cell r="P6" t="str">
            <v>25</v>
          </cell>
          <cell r="Q6" t="str">
            <v>直営および委託</v>
          </cell>
          <cell r="S6" t="str">
            <v>1030</v>
          </cell>
          <cell r="T6" t="str">
            <v>国際会議・セミナー（本邦開催）</v>
          </cell>
          <cell r="V6" t="str">
            <v>1030</v>
          </cell>
          <cell r="W6" t="str">
            <v>国際会議・セミナー（本邦開催）</v>
          </cell>
        </row>
        <row r="7">
          <cell r="C7" t="str">
            <v>B030</v>
          </cell>
          <cell r="D7" t="str">
            <v>法務省</v>
          </cell>
          <cell r="H7" t="str">
            <v>A0335</v>
          </cell>
          <cell r="I7" t="str">
            <v>外務省_国際情報統括官第一国際情報官室</v>
          </cell>
          <cell r="P7" t="str">
            <v>30</v>
          </cell>
          <cell r="Q7" t="str">
            <v>補助</v>
          </cell>
          <cell r="S7" t="str">
            <v>1099</v>
          </cell>
          <cell r="T7" t="str">
            <v>研修員等受入その他</v>
          </cell>
          <cell r="V7" t="str">
            <v>1099</v>
          </cell>
          <cell r="W7" t="str">
            <v>研修員等受入その他</v>
          </cell>
        </row>
        <row r="8">
          <cell r="C8" t="str">
            <v>B040</v>
          </cell>
          <cell r="D8" t="str">
            <v>財務省</v>
          </cell>
          <cell r="H8" t="str">
            <v>A0355</v>
          </cell>
          <cell r="I8" t="str">
            <v>外務省_国際情報統括官第二国際情報官室</v>
          </cell>
          <cell r="P8" t="str">
            <v>40</v>
          </cell>
          <cell r="Q8" t="str">
            <v>拠出</v>
          </cell>
          <cell r="S8" t="str">
            <v>2010</v>
          </cell>
          <cell r="T8" t="str">
            <v>専門家派遣</v>
          </cell>
          <cell r="V8" t="str">
            <v>2010</v>
          </cell>
          <cell r="W8" t="str">
            <v>専門家派遣</v>
          </cell>
        </row>
        <row r="9">
          <cell r="C9" t="str">
            <v>B050</v>
          </cell>
          <cell r="D9" t="str">
            <v>文部科学省</v>
          </cell>
          <cell r="H9" t="str">
            <v>A0365</v>
          </cell>
          <cell r="I9" t="str">
            <v>外務省_国際情報統括官第三国際情報官室</v>
          </cell>
          <cell r="S9" t="str">
            <v>2020</v>
          </cell>
          <cell r="T9" t="str">
            <v>国際会議・セミナー（海外開催）</v>
          </cell>
          <cell r="V9" t="str">
            <v>2020</v>
          </cell>
          <cell r="W9" t="str">
            <v>国際会議・セミナー（海外開催）</v>
          </cell>
        </row>
        <row r="10">
          <cell r="C10" t="str">
            <v>B060</v>
          </cell>
          <cell r="D10" t="str">
            <v>厚生労働省</v>
          </cell>
          <cell r="H10" t="str">
            <v>A0370</v>
          </cell>
          <cell r="I10" t="str">
            <v>外務省_国際情報統括官第四国際情報官室</v>
          </cell>
          <cell r="S10" t="str">
            <v>2099</v>
          </cell>
          <cell r="T10" t="str">
            <v>専門家等派遣その他</v>
          </cell>
          <cell r="V10" t="str">
            <v>2099</v>
          </cell>
          <cell r="W10" t="str">
            <v>専門家等派遣その他</v>
          </cell>
        </row>
        <row r="11">
          <cell r="C11" t="str">
            <v>B070</v>
          </cell>
          <cell r="D11" t="str">
            <v>農林水産省</v>
          </cell>
          <cell r="H11" t="str">
            <v>A0400</v>
          </cell>
          <cell r="I11" t="str">
            <v>外務省_アジア大洋州局地域政策課</v>
          </cell>
          <cell r="S11" t="str">
            <v>3030</v>
          </cell>
          <cell r="T11" t="str">
            <v>評価調査</v>
          </cell>
          <cell r="V11" t="str">
            <v>3030</v>
          </cell>
          <cell r="W11" t="str">
            <v>評価調査</v>
          </cell>
        </row>
        <row r="12">
          <cell r="C12" t="str">
            <v>B080</v>
          </cell>
          <cell r="D12" t="str">
            <v>経済産業省</v>
          </cell>
          <cell r="H12" t="str">
            <v>A0410</v>
          </cell>
          <cell r="I12" t="str">
            <v>外務省_アジア大洋州局北東アジア課</v>
          </cell>
          <cell r="S12" t="str">
            <v>3040</v>
          </cell>
          <cell r="T12" t="str">
            <v>基礎調査研究</v>
          </cell>
          <cell r="V12" t="str">
            <v>3040</v>
          </cell>
          <cell r="W12" t="str">
            <v>基礎調査研究</v>
          </cell>
        </row>
        <row r="13">
          <cell r="C13" t="str">
            <v>B090</v>
          </cell>
          <cell r="D13" t="str">
            <v>国土交通省</v>
          </cell>
          <cell r="H13" t="str">
            <v>A0412</v>
          </cell>
          <cell r="I13" t="str">
            <v>外務省_アジア大洋州局日韓経済室</v>
          </cell>
          <cell r="S13" t="str">
            <v>3050</v>
          </cell>
          <cell r="T13" t="str">
            <v>共同研究</v>
          </cell>
          <cell r="V13" t="str">
            <v>3050</v>
          </cell>
          <cell r="W13" t="str">
            <v>共同研究</v>
          </cell>
        </row>
        <row r="14">
          <cell r="C14" t="str">
            <v>B100</v>
          </cell>
          <cell r="D14" t="str">
            <v>総務省</v>
          </cell>
          <cell r="H14" t="str">
            <v>A0420</v>
          </cell>
          <cell r="I14" t="str">
            <v>外務省_アジア大洋州局中国・モンゴル課</v>
          </cell>
          <cell r="S14" t="str">
            <v>3060</v>
          </cell>
          <cell r="T14" t="str">
            <v>協力準備調査</v>
          </cell>
          <cell r="V14" t="str">
            <v>3060</v>
          </cell>
          <cell r="W14" t="str">
            <v>協力準備調査</v>
          </cell>
        </row>
        <row r="15">
          <cell r="C15" t="str">
            <v>B110</v>
          </cell>
          <cell r="D15" t="str">
            <v>警察庁</v>
          </cell>
          <cell r="H15" t="str">
            <v>A0421</v>
          </cell>
          <cell r="I15" t="str">
            <v>外務省_アジア大洋州局日中経済室</v>
          </cell>
          <cell r="S15" t="str">
            <v>3070</v>
          </cell>
          <cell r="T15" t="str">
            <v>開発計画調査型技術協力</v>
          </cell>
          <cell r="V15" t="str">
            <v>3070</v>
          </cell>
          <cell r="W15" t="str">
            <v>開発計画調査型技術協力</v>
          </cell>
        </row>
        <row r="16">
          <cell r="C16" t="str">
            <v>B120</v>
          </cell>
          <cell r="D16" t="str">
            <v>金融庁</v>
          </cell>
          <cell r="H16" t="str">
            <v>A0430</v>
          </cell>
          <cell r="I16" t="str">
            <v>外務省_アジア大洋州局南東アジア第一課</v>
          </cell>
          <cell r="S16" t="str">
            <v>3099</v>
          </cell>
          <cell r="T16" t="str">
            <v>調査研究その他</v>
          </cell>
          <cell r="V16" t="str">
            <v>3099</v>
          </cell>
          <cell r="W16" t="str">
            <v>調査研究その他</v>
          </cell>
        </row>
        <row r="17">
          <cell r="C17" t="str">
            <v>B130</v>
          </cell>
          <cell r="D17" t="str">
            <v>防衛省</v>
          </cell>
          <cell r="H17" t="str">
            <v>A0435</v>
          </cell>
          <cell r="I17" t="str">
            <v>外務省_アジア大洋州局南東アジア第二課</v>
          </cell>
          <cell r="S17" t="str">
            <v>4010</v>
          </cell>
          <cell r="T17" t="str">
            <v>在外事業強化経費</v>
          </cell>
          <cell r="V17" t="str">
            <v>4010</v>
          </cell>
          <cell r="W17" t="str">
            <v>在外事業強化経費</v>
          </cell>
        </row>
        <row r="18">
          <cell r="C18" t="str">
            <v>B140</v>
          </cell>
          <cell r="D18" t="str">
            <v>観光庁</v>
          </cell>
          <cell r="H18" t="str">
            <v>A0440</v>
          </cell>
          <cell r="I18" t="str">
            <v>外務省_アジア大洋州局南西アジア課</v>
          </cell>
          <cell r="S18" t="str">
            <v>6010</v>
          </cell>
          <cell r="T18" t="str">
            <v>複合事業※</v>
          </cell>
          <cell r="V18" t="str">
            <v>9910</v>
          </cell>
          <cell r="W18" t="str">
            <v>協力隊派遣</v>
          </cell>
        </row>
        <row r="19">
          <cell r="C19" t="str">
            <v>B150</v>
          </cell>
          <cell r="D19" t="str">
            <v>気象庁</v>
          </cell>
          <cell r="H19" t="str">
            <v>A0470</v>
          </cell>
          <cell r="I19" t="str">
            <v>外務省_アジア大洋州局大洋州課</v>
          </cell>
          <cell r="S19" t="str">
            <v>9910</v>
          </cell>
          <cell r="T19" t="str">
            <v>協力隊派遣</v>
          </cell>
          <cell r="V19" t="str">
            <v>9920</v>
          </cell>
          <cell r="W19" t="str">
            <v>シニア海外ボランティア</v>
          </cell>
        </row>
        <row r="20">
          <cell r="C20" t="str">
            <v>B160</v>
          </cell>
          <cell r="D20" t="str">
            <v>特許庁</v>
          </cell>
          <cell r="H20" t="str">
            <v>A0502</v>
          </cell>
          <cell r="I20" t="str">
            <v>外務省_領事局政策課</v>
          </cell>
          <cell r="S20" t="str">
            <v>9920</v>
          </cell>
          <cell r="T20" t="str">
            <v>シニア海外ボランティア</v>
          </cell>
          <cell r="V20" t="str">
            <v>9930</v>
          </cell>
          <cell r="W20" t="str">
            <v>機材供与</v>
          </cell>
        </row>
        <row r="21">
          <cell r="C21" t="str">
            <v>B170</v>
          </cell>
          <cell r="D21" t="str">
            <v>水産庁</v>
          </cell>
          <cell r="H21" t="str">
            <v>A0510</v>
          </cell>
          <cell r="I21" t="str">
            <v>外務省_領事局旅券課</v>
          </cell>
          <cell r="S21" t="str">
            <v>9930</v>
          </cell>
          <cell r="T21" t="str">
            <v>機材供与</v>
          </cell>
          <cell r="V21" t="str">
            <v>9999</v>
          </cell>
          <cell r="W21" t="str">
            <v>その他</v>
          </cell>
        </row>
        <row r="22">
          <cell r="C22" t="str">
            <v>B180</v>
          </cell>
          <cell r="D22" t="str">
            <v>文化庁</v>
          </cell>
          <cell r="H22" t="str">
            <v>A0515</v>
          </cell>
          <cell r="I22" t="str">
            <v>外務省_領事局外国人課</v>
          </cell>
          <cell r="S22" t="str">
            <v>9999</v>
          </cell>
          <cell r="T22" t="str">
            <v>その他</v>
          </cell>
        </row>
        <row r="23">
          <cell r="C23" t="str">
            <v>B190</v>
          </cell>
          <cell r="D23" t="str">
            <v>林野庁</v>
          </cell>
          <cell r="H23" t="str">
            <v>A0600</v>
          </cell>
          <cell r="I23" t="str">
            <v>外務省_北米局北米第一課</v>
          </cell>
        </row>
        <row r="24">
          <cell r="C24" t="str">
            <v>C010</v>
          </cell>
          <cell r="D24" t="str">
            <v>北海道</v>
          </cell>
          <cell r="H24" t="str">
            <v>A0605</v>
          </cell>
          <cell r="I24" t="str">
            <v>外務省_北米局北米第二課</v>
          </cell>
        </row>
        <row r="25">
          <cell r="C25" t="str">
            <v>C020</v>
          </cell>
          <cell r="D25" t="str">
            <v>青森県</v>
          </cell>
          <cell r="H25" t="str">
            <v>A0725</v>
          </cell>
          <cell r="I25" t="str">
            <v>外務省_欧州局中・東欧課</v>
          </cell>
        </row>
        <row r="26">
          <cell r="C26" t="str">
            <v>C030</v>
          </cell>
          <cell r="D26" t="str">
            <v>岩手県</v>
          </cell>
          <cell r="H26" t="str">
            <v>A0740</v>
          </cell>
          <cell r="I26" t="str">
            <v>外務省_欧州局中央アジア・コーカサス室</v>
          </cell>
        </row>
        <row r="27">
          <cell r="C27" t="str">
            <v>C040</v>
          </cell>
          <cell r="D27" t="str">
            <v>宮城県</v>
          </cell>
          <cell r="H27" t="str">
            <v>A0750</v>
          </cell>
          <cell r="I27" t="str">
            <v>外務省_欧州局政策課</v>
          </cell>
        </row>
        <row r="28">
          <cell r="C28" t="str">
            <v>C050</v>
          </cell>
          <cell r="D28" t="str">
            <v>秋田県</v>
          </cell>
          <cell r="H28" t="str">
            <v>A0760</v>
          </cell>
          <cell r="I28" t="str">
            <v>外務省_欧州局西欧課</v>
          </cell>
        </row>
        <row r="29">
          <cell r="C29" t="str">
            <v>C060</v>
          </cell>
          <cell r="D29" t="str">
            <v>山形県</v>
          </cell>
          <cell r="H29" t="str">
            <v>A0800</v>
          </cell>
          <cell r="I29" t="str">
            <v>外務省_中東アフリカ局中東第一課</v>
          </cell>
        </row>
        <row r="30">
          <cell r="C30" t="str">
            <v>C070</v>
          </cell>
          <cell r="D30" t="str">
            <v>福島県</v>
          </cell>
          <cell r="H30" t="str">
            <v>A0805</v>
          </cell>
          <cell r="I30" t="str">
            <v>外務省_中東アフリカ局中東第二課</v>
          </cell>
        </row>
        <row r="31">
          <cell r="C31" t="str">
            <v>C080</v>
          </cell>
          <cell r="D31" t="str">
            <v>茨城県</v>
          </cell>
          <cell r="H31" t="str">
            <v>A0810</v>
          </cell>
          <cell r="I31" t="str">
            <v>外務省_中東アフリカ局アフリカ第一課</v>
          </cell>
        </row>
        <row r="32">
          <cell r="C32" t="str">
            <v>C090</v>
          </cell>
          <cell r="D32" t="str">
            <v>栃木県</v>
          </cell>
          <cell r="H32" t="str">
            <v>A0820</v>
          </cell>
          <cell r="I32" t="str">
            <v>外務省_中東アフリカ局アフリカ第二課</v>
          </cell>
        </row>
        <row r="33">
          <cell r="C33" t="str">
            <v>C100</v>
          </cell>
          <cell r="D33" t="str">
            <v>群馬県</v>
          </cell>
          <cell r="H33" t="str">
            <v>A0916</v>
          </cell>
          <cell r="I33" t="str">
            <v>外務省_経済局アジア太平洋経済協力室</v>
          </cell>
        </row>
        <row r="34">
          <cell r="C34" t="str">
            <v>C110</v>
          </cell>
          <cell r="D34" t="str">
            <v>埼玉県</v>
          </cell>
          <cell r="H34" t="str">
            <v>A0931</v>
          </cell>
          <cell r="I34" t="str">
            <v>外務省_経済局政策課</v>
          </cell>
        </row>
        <row r="35">
          <cell r="C35" t="str">
            <v>C120</v>
          </cell>
          <cell r="D35" t="str">
            <v>千葉県</v>
          </cell>
          <cell r="H35" t="str">
            <v>A0934</v>
          </cell>
          <cell r="I35" t="str">
            <v>外務省_経済局経済協力開発機構室</v>
          </cell>
        </row>
        <row r="36">
          <cell r="C36" t="str">
            <v>C130</v>
          </cell>
          <cell r="D36" t="str">
            <v>東京都</v>
          </cell>
          <cell r="H36" t="str">
            <v>A0941</v>
          </cell>
          <cell r="I36" t="str">
            <v>外務省_経済局国際貿易課</v>
          </cell>
        </row>
        <row r="37">
          <cell r="C37" t="str">
            <v>C140</v>
          </cell>
          <cell r="D37" t="str">
            <v>神奈川県</v>
          </cell>
          <cell r="H37" t="str">
            <v>A0961</v>
          </cell>
          <cell r="I37" t="str">
            <v>外務省_経済局経済安全保障課</v>
          </cell>
        </row>
        <row r="38">
          <cell r="C38" t="str">
            <v>C150</v>
          </cell>
          <cell r="D38" t="str">
            <v>新潟県</v>
          </cell>
          <cell r="H38" t="str">
            <v>A0921</v>
          </cell>
          <cell r="I38" t="str">
            <v>外務省_経済局国際経済課</v>
          </cell>
        </row>
        <row r="39">
          <cell r="C39" t="str">
            <v>C160</v>
          </cell>
          <cell r="D39" t="str">
            <v>富山県</v>
          </cell>
          <cell r="H39" t="str">
            <v>A1015</v>
          </cell>
          <cell r="I39" t="str">
            <v>外務省_中南米局カリブ室</v>
          </cell>
        </row>
        <row r="40">
          <cell r="C40" t="str">
            <v>C170</v>
          </cell>
          <cell r="D40" t="str">
            <v>石川県</v>
          </cell>
          <cell r="H40" t="str">
            <v>A1030</v>
          </cell>
          <cell r="I40" t="str">
            <v>外務省_中南米局南米課</v>
          </cell>
        </row>
        <row r="41">
          <cell r="C41" t="str">
            <v>C180</v>
          </cell>
          <cell r="D41" t="str">
            <v>山梨県</v>
          </cell>
          <cell r="H41" t="str">
            <v>A1020</v>
          </cell>
          <cell r="I41" t="str">
            <v>外務省_中南米局中米カリブ課</v>
          </cell>
        </row>
        <row r="42">
          <cell r="C42" t="str">
            <v>C190</v>
          </cell>
          <cell r="D42" t="str">
            <v>長野県</v>
          </cell>
          <cell r="H42" t="str">
            <v>A1220</v>
          </cell>
          <cell r="I42" t="str">
            <v>外務省_国際法局国際法課</v>
          </cell>
        </row>
        <row r="43">
          <cell r="C43" t="str">
            <v>C200</v>
          </cell>
          <cell r="D43" t="str">
            <v>岐阜県</v>
          </cell>
          <cell r="H43" t="str">
            <v>A1235</v>
          </cell>
          <cell r="I43" t="str">
            <v>外務省_国際法局社会条約官室</v>
          </cell>
        </row>
        <row r="44">
          <cell r="C44" t="str">
            <v>C210</v>
          </cell>
          <cell r="D44" t="str">
            <v>静岡県</v>
          </cell>
          <cell r="H44" t="str">
            <v>A1240</v>
          </cell>
          <cell r="I44" t="str">
            <v>外務省_国際法局経済条約課</v>
          </cell>
        </row>
        <row r="45">
          <cell r="C45" t="str">
            <v>C220</v>
          </cell>
          <cell r="D45" t="str">
            <v>愛知県</v>
          </cell>
          <cell r="H45" t="str">
            <v>A1400</v>
          </cell>
          <cell r="I45" t="str">
            <v>外務省_大臣官房報道課</v>
          </cell>
        </row>
        <row r="46">
          <cell r="C46" t="str">
            <v>C230</v>
          </cell>
          <cell r="D46" t="str">
            <v>三重県</v>
          </cell>
          <cell r="H46" t="str">
            <v>A1405</v>
          </cell>
          <cell r="I46" t="str">
            <v>外務省_大臣官房国際報道官室</v>
          </cell>
        </row>
        <row r="47">
          <cell r="C47" t="str">
            <v>C240</v>
          </cell>
          <cell r="D47" t="str">
            <v>福井県</v>
          </cell>
          <cell r="H47" t="str">
            <v>A1410</v>
          </cell>
          <cell r="I47" t="str">
            <v>外務省_大臣官房国内広報課</v>
          </cell>
        </row>
        <row r="48">
          <cell r="C48" t="str">
            <v>C250</v>
          </cell>
          <cell r="D48" t="str">
            <v>滋賀県</v>
          </cell>
          <cell r="H48" t="str">
            <v>A1415</v>
          </cell>
          <cell r="I48" t="str">
            <v>外務省_大臣官房広聴室</v>
          </cell>
        </row>
        <row r="49">
          <cell r="C49" t="str">
            <v>C260</v>
          </cell>
          <cell r="D49" t="str">
            <v>京都府</v>
          </cell>
          <cell r="H49" t="str">
            <v>A1416</v>
          </cell>
          <cell r="I49" t="str">
            <v>外務省_大臣官房ＩＴ広報室</v>
          </cell>
        </row>
        <row r="50">
          <cell r="C50" t="str">
            <v>C270</v>
          </cell>
          <cell r="D50" t="str">
            <v>大阪府</v>
          </cell>
          <cell r="H50" t="str">
            <v>A1430</v>
          </cell>
          <cell r="I50" t="str">
            <v>外務省_広報文化交流部文化交流課</v>
          </cell>
        </row>
        <row r="51">
          <cell r="C51" t="str">
            <v>C280</v>
          </cell>
          <cell r="D51" t="str">
            <v>兵庫県</v>
          </cell>
          <cell r="H51" t="str">
            <v>A1431</v>
          </cell>
          <cell r="I51" t="str">
            <v>外務省_広報文化交流部総合計画課</v>
          </cell>
        </row>
        <row r="52">
          <cell r="C52" t="str">
            <v>C290</v>
          </cell>
          <cell r="D52" t="str">
            <v>奈良県</v>
          </cell>
          <cell r="H52" t="str">
            <v>A1432</v>
          </cell>
          <cell r="I52" t="str">
            <v>外務省_広報文化交流部国際文化協力室</v>
          </cell>
        </row>
        <row r="53">
          <cell r="C53" t="str">
            <v>C300</v>
          </cell>
          <cell r="D53" t="str">
            <v>和歌山県</v>
          </cell>
          <cell r="H53" t="str">
            <v>A1435</v>
          </cell>
          <cell r="I53" t="str">
            <v>外務省_広報文化交流部人物交流室</v>
          </cell>
        </row>
        <row r="54">
          <cell r="C54" t="str">
            <v>C310</v>
          </cell>
          <cell r="D54" t="str">
            <v>鳥取県</v>
          </cell>
          <cell r="H54" t="str">
            <v>A1903</v>
          </cell>
          <cell r="I54" t="str">
            <v>外務省_総合外交政策局国際組織犯罪室</v>
          </cell>
        </row>
        <row r="55">
          <cell r="C55" t="str">
            <v>C320</v>
          </cell>
          <cell r="D55" t="str">
            <v>島根県</v>
          </cell>
          <cell r="H55" t="str">
            <v>A1904</v>
          </cell>
          <cell r="I55" t="str">
            <v>外務省_総合外交政策局人権人道課</v>
          </cell>
        </row>
        <row r="56">
          <cell r="C56" t="str">
            <v>C330</v>
          </cell>
          <cell r="D56" t="str">
            <v>岡山県</v>
          </cell>
          <cell r="H56" t="str">
            <v>A1910</v>
          </cell>
          <cell r="I56" t="str">
            <v>外務省_総合外交政策局総務課</v>
          </cell>
        </row>
        <row r="57">
          <cell r="C57" t="str">
            <v>C340</v>
          </cell>
          <cell r="D57" t="str">
            <v>広島県</v>
          </cell>
          <cell r="H57" t="str">
            <v>A1915</v>
          </cell>
          <cell r="I57" t="str">
            <v>外務省_総合外交政策局国際テロ対策協力室</v>
          </cell>
        </row>
        <row r="58">
          <cell r="C58" t="str">
            <v>C350</v>
          </cell>
          <cell r="D58" t="str">
            <v>山口県</v>
          </cell>
          <cell r="H58" t="str">
            <v>A1920</v>
          </cell>
          <cell r="I58" t="str">
            <v>外務省_総合外交政策局政策企画室</v>
          </cell>
        </row>
        <row r="59">
          <cell r="C59" t="str">
            <v>C360</v>
          </cell>
          <cell r="D59" t="str">
            <v>徳島県</v>
          </cell>
          <cell r="H59" t="str">
            <v>A1931</v>
          </cell>
          <cell r="I59" t="str">
            <v>外務省_総合外交政策局海上安全保障政策室</v>
          </cell>
        </row>
        <row r="60">
          <cell r="C60" t="str">
            <v>C370</v>
          </cell>
          <cell r="D60" t="str">
            <v>香川県</v>
          </cell>
          <cell r="H60" t="str">
            <v>A1935</v>
          </cell>
          <cell r="I60" t="str">
            <v>外務省_総合外交政策局国連企画調整課</v>
          </cell>
        </row>
        <row r="61">
          <cell r="C61" t="str">
            <v>C380</v>
          </cell>
          <cell r="D61" t="str">
            <v>愛媛県</v>
          </cell>
          <cell r="H61" t="str">
            <v>A1940</v>
          </cell>
          <cell r="I61" t="str">
            <v>外務省_総合外交政策局国連政策課</v>
          </cell>
        </row>
        <row r="62">
          <cell r="C62" t="str">
            <v>C390</v>
          </cell>
          <cell r="D62" t="str">
            <v>高知県</v>
          </cell>
          <cell r="H62" t="str">
            <v>A1941</v>
          </cell>
          <cell r="I62" t="str">
            <v>外務省_総合外交政策局国際平和協力室</v>
          </cell>
        </row>
        <row r="63">
          <cell r="C63" t="str">
            <v>C400</v>
          </cell>
          <cell r="D63" t="str">
            <v>福岡県</v>
          </cell>
          <cell r="H63" t="str">
            <v>A1950</v>
          </cell>
          <cell r="I63" t="str">
            <v>外務省_軍縮不拡散・科学部軍備管理軍縮課</v>
          </cell>
        </row>
        <row r="64">
          <cell r="C64" t="str">
            <v>C410</v>
          </cell>
          <cell r="D64" t="str">
            <v>佐賀県</v>
          </cell>
          <cell r="H64" t="str">
            <v>A1953</v>
          </cell>
          <cell r="I64" t="str">
            <v>外務省_軍縮不拡散・科学部生物・化学兵器禁止条約室</v>
          </cell>
        </row>
        <row r="65">
          <cell r="C65" t="str">
            <v>C420</v>
          </cell>
          <cell r="D65" t="str">
            <v>長崎県</v>
          </cell>
          <cell r="H65" t="str">
            <v>A1955</v>
          </cell>
          <cell r="I65" t="str">
            <v>外務省_軍縮不拡散・科学部通常兵器室</v>
          </cell>
        </row>
        <row r="66">
          <cell r="C66" t="str">
            <v>C430</v>
          </cell>
          <cell r="D66" t="str">
            <v>熊本県</v>
          </cell>
          <cell r="H66" t="str">
            <v>A1956</v>
          </cell>
          <cell r="I66" t="str">
            <v>外務省_軍縮不拡散・科学部不拡散・科学原子力課</v>
          </cell>
        </row>
        <row r="67">
          <cell r="C67" t="str">
            <v>C440</v>
          </cell>
          <cell r="D67" t="str">
            <v>大分県</v>
          </cell>
          <cell r="H67" t="str">
            <v>A1957</v>
          </cell>
          <cell r="I67" t="str">
            <v>外務省_軍縮不拡散・科学部国際原子力協力室</v>
          </cell>
        </row>
        <row r="68">
          <cell r="C68" t="str">
            <v>C450</v>
          </cell>
          <cell r="D68" t="str">
            <v>宮崎県</v>
          </cell>
          <cell r="H68" t="str">
            <v>A1961</v>
          </cell>
          <cell r="I68" t="str">
            <v>外務省_軍縮不拡散・科学部国際科学協力室</v>
          </cell>
        </row>
        <row r="69">
          <cell r="C69" t="str">
            <v>C460</v>
          </cell>
          <cell r="D69" t="str">
            <v>鹿児島県</v>
          </cell>
          <cell r="H69" t="str">
            <v>A2756</v>
          </cell>
          <cell r="I69" t="str">
            <v>外務省_国際協力局開発協力企画室</v>
          </cell>
        </row>
        <row r="70">
          <cell r="C70" t="str">
            <v>C470</v>
          </cell>
          <cell r="D70" t="str">
            <v>沖縄県</v>
          </cell>
          <cell r="H70" t="str">
            <v>A2716</v>
          </cell>
          <cell r="I70" t="str">
            <v>外務省_国際協力局民間援助連携室</v>
          </cell>
        </row>
        <row r="71">
          <cell r="C71" t="str">
            <v>D010</v>
          </cell>
          <cell r="D71" t="str">
            <v>札幌市</v>
          </cell>
          <cell r="H71" t="str">
            <v>A2725</v>
          </cell>
          <cell r="I71" t="str">
            <v>外務省_国際協力局専門機関室</v>
          </cell>
        </row>
        <row r="72">
          <cell r="C72" t="str">
            <v>D020</v>
          </cell>
          <cell r="D72" t="str">
            <v>仙台市</v>
          </cell>
          <cell r="H72" t="str">
            <v>A2730</v>
          </cell>
          <cell r="I72" t="str">
            <v>外務省_国際協力局地球環境課</v>
          </cell>
        </row>
        <row r="73">
          <cell r="C73" t="str">
            <v>D030</v>
          </cell>
          <cell r="D73" t="str">
            <v>千葉市</v>
          </cell>
          <cell r="H73" t="str">
            <v>A2731</v>
          </cell>
          <cell r="I73" t="str">
            <v>外務省_国際協力局気候変動課</v>
          </cell>
        </row>
        <row r="74">
          <cell r="C74" t="str">
            <v>D040</v>
          </cell>
          <cell r="D74" t="str">
            <v>川崎市</v>
          </cell>
          <cell r="H74" t="str">
            <v>A2735</v>
          </cell>
          <cell r="I74" t="str">
            <v>外務省_国際協力局国別開発協力第一課</v>
          </cell>
        </row>
        <row r="75">
          <cell r="C75" t="str">
            <v>D050</v>
          </cell>
          <cell r="D75" t="str">
            <v>横浜市</v>
          </cell>
          <cell r="H75" t="str">
            <v>A2740</v>
          </cell>
          <cell r="I75" t="str">
            <v>外務省_国際協力局国別開発協力第二課</v>
          </cell>
        </row>
        <row r="76">
          <cell r="C76" t="str">
            <v>D060</v>
          </cell>
          <cell r="D76" t="str">
            <v>名古屋市</v>
          </cell>
          <cell r="H76" t="str">
            <v>A2743</v>
          </cell>
          <cell r="I76" t="str">
            <v>外務省_国際協力局国別開発協力第三課</v>
          </cell>
        </row>
        <row r="77">
          <cell r="C77" t="str">
            <v>D070</v>
          </cell>
          <cell r="D77" t="str">
            <v>京都市</v>
          </cell>
          <cell r="H77" t="str">
            <v>A2722</v>
          </cell>
          <cell r="I77" t="str">
            <v>外務省_国際協力局緊急・人道支援課</v>
          </cell>
        </row>
        <row r="78">
          <cell r="C78" t="str">
            <v>D080</v>
          </cell>
          <cell r="D78" t="str">
            <v>大阪市</v>
          </cell>
          <cell r="H78" t="str">
            <v>A2760</v>
          </cell>
          <cell r="I78" t="str">
            <v>外務省_国際協力局地球規模課題総括課</v>
          </cell>
        </row>
        <row r="79">
          <cell r="C79" t="str">
            <v>D090</v>
          </cell>
          <cell r="D79" t="str">
            <v>神戸市</v>
          </cell>
          <cell r="H79" t="str">
            <v>A2755</v>
          </cell>
          <cell r="I79" t="str">
            <v>外務省_国際協力局開発協力総括課</v>
          </cell>
        </row>
        <row r="80">
          <cell r="C80" t="str">
            <v>D100</v>
          </cell>
          <cell r="D80" t="str">
            <v>広島市</v>
          </cell>
          <cell r="H80" t="str">
            <v>B01001</v>
          </cell>
          <cell r="I80" t="str">
            <v>内閣府_政策統括官（経済財政－運営担当）国際経済担当参事官室</v>
          </cell>
        </row>
        <row r="81">
          <cell r="C81" t="str">
            <v>D110</v>
          </cell>
          <cell r="D81" t="str">
            <v>北九州市</v>
          </cell>
          <cell r="H81" t="str">
            <v>B01004</v>
          </cell>
          <cell r="I81" t="str">
            <v>内閣府_経済社会総合研究所経済研修所</v>
          </cell>
        </row>
        <row r="82">
          <cell r="C82" t="str">
            <v>D120</v>
          </cell>
          <cell r="D82" t="str">
            <v>福岡市</v>
          </cell>
          <cell r="H82" t="str">
            <v>B01005</v>
          </cell>
          <cell r="I82" t="str">
            <v>内閣府_政策統括官（防災担当）付参事官（災害予防担当）付</v>
          </cell>
        </row>
        <row r="83">
          <cell r="C83" t="str">
            <v>D130</v>
          </cell>
          <cell r="D83" t="str">
            <v>さいたま市</v>
          </cell>
          <cell r="H83" t="str">
            <v>B01006</v>
          </cell>
          <cell r="I83" t="str">
            <v>内閣府_政策統括官（共生社会政策担当）国際担当参事官室</v>
          </cell>
        </row>
        <row r="84">
          <cell r="C84" t="str">
            <v>D140</v>
          </cell>
          <cell r="D84" t="str">
            <v>静岡市</v>
          </cell>
          <cell r="H84" t="str">
            <v>B02001</v>
          </cell>
          <cell r="I84" t="str">
            <v>環境省_地球環境局環境協力室</v>
          </cell>
        </row>
        <row r="85">
          <cell r="C85" t="str">
            <v>D150</v>
          </cell>
          <cell r="D85" t="str">
            <v>堺市</v>
          </cell>
          <cell r="H85" t="str">
            <v>B02002</v>
          </cell>
          <cell r="I85" t="str">
            <v>環境省_自然環境局総務課</v>
          </cell>
        </row>
        <row r="86">
          <cell r="C86" t="str">
            <v>D160</v>
          </cell>
          <cell r="D86" t="str">
            <v>新潟市</v>
          </cell>
          <cell r="H86" t="str">
            <v>B02003</v>
          </cell>
          <cell r="I86" t="str">
            <v>環境省_地球環境局総務課</v>
          </cell>
        </row>
        <row r="87">
          <cell r="C87" t="str">
            <v>D170</v>
          </cell>
          <cell r="D87" t="str">
            <v>浜松市</v>
          </cell>
          <cell r="H87" t="str">
            <v>B02004</v>
          </cell>
          <cell r="I87" t="str">
            <v>環境省_地球環境局環境保全対策課</v>
          </cell>
        </row>
        <row r="88">
          <cell r="C88" t="str">
            <v>D180</v>
          </cell>
          <cell r="D88" t="str">
            <v>岡山市</v>
          </cell>
          <cell r="H88" t="str">
            <v>B02005</v>
          </cell>
          <cell r="I88" t="str">
            <v>環境省_自然環境局自然環境計画課</v>
          </cell>
        </row>
        <row r="89">
          <cell r="C89" t="str">
            <v>E010</v>
          </cell>
          <cell r="D89" t="str">
            <v>国際交流基金</v>
          </cell>
          <cell r="H89" t="str">
            <v>B02006</v>
          </cell>
          <cell r="I89" t="str">
            <v>環境省_廃棄物・リサイクル対策部産業廃棄物課</v>
          </cell>
        </row>
        <row r="90">
          <cell r="C90" t="str">
            <v>F010</v>
          </cell>
          <cell r="D90" t="str">
            <v>国際協力機構（JICA）</v>
          </cell>
          <cell r="H90" t="str">
            <v>B02007</v>
          </cell>
          <cell r="I90" t="str">
            <v>環境省_環境調査研修所教務課</v>
          </cell>
        </row>
        <row r="91">
          <cell r="H91" t="str">
            <v>B02008</v>
          </cell>
          <cell r="I91" t="str">
            <v>環境省_自然環境局野生生物課</v>
          </cell>
        </row>
        <row r="92">
          <cell r="H92" t="str">
            <v>B03001</v>
          </cell>
          <cell r="I92" t="str">
            <v>法務省_大臣官房秘書課国際室</v>
          </cell>
        </row>
        <row r="93">
          <cell r="H93" t="str">
            <v>B03002</v>
          </cell>
          <cell r="I93" t="str">
            <v>法務省_秘書課政策評価企画室</v>
          </cell>
        </row>
        <row r="94">
          <cell r="H94" t="str">
            <v>B03003</v>
          </cell>
          <cell r="I94" t="str">
            <v>法務省_入国管理局総務課</v>
          </cell>
        </row>
        <row r="95">
          <cell r="H95" t="str">
            <v>B03004</v>
          </cell>
          <cell r="I95" t="str">
            <v>法務省_法務総合研究所総務企画部</v>
          </cell>
        </row>
        <row r="96">
          <cell r="H96" t="str">
            <v>B03005</v>
          </cell>
          <cell r="I96" t="str">
            <v>法務省_法務総合研究所国際協力部</v>
          </cell>
        </row>
        <row r="97">
          <cell r="H97" t="str">
            <v>B03006</v>
          </cell>
          <cell r="I97" t="str">
            <v>法務省_法務総合研究所国際連合研修協力部</v>
          </cell>
        </row>
        <row r="98">
          <cell r="H98" t="str">
            <v>B04001</v>
          </cell>
          <cell r="I98" t="str">
            <v>財務省_国際局開発政策課</v>
          </cell>
        </row>
        <row r="99">
          <cell r="H99" t="str">
            <v>B04002</v>
          </cell>
          <cell r="I99" t="str">
            <v>財務省_主計局総務課</v>
          </cell>
        </row>
        <row r="100">
          <cell r="H100" t="str">
            <v>B04003</v>
          </cell>
          <cell r="I100" t="str">
            <v>財務省_財政総合政策研究所</v>
          </cell>
        </row>
        <row r="101">
          <cell r="H101" t="str">
            <v>B04004</v>
          </cell>
          <cell r="I101" t="str">
            <v>財務省_関税局調査課</v>
          </cell>
        </row>
        <row r="102">
          <cell r="H102" t="str">
            <v>B04005</v>
          </cell>
          <cell r="I102" t="str">
            <v>財務省_国税庁長官官房会計課</v>
          </cell>
        </row>
        <row r="103">
          <cell r="H103" t="str">
            <v>B04006</v>
          </cell>
          <cell r="I103" t="str">
            <v>財務省_金融庁総務企画局国際課</v>
          </cell>
        </row>
        <row r="104">
          <cell r="H104" t="str">
            <v>B04007</v>
          </cell>
          <cell r="I104" t="str">
            <v>財務省_国税庁税務大学校</v>
          </cell>
        </row>
        <row r="105">
          <cell r="H105" t="str">
            <v>B04008</v>
          </cell>
          <cell r="I105" t="str">
            <v>財務省_関税局業務課</v>
          </cell>
        </row>
        <row r="106">
          <cell r="H106" t="str">
            <v>B04009</v>
          </cell>
          <cell r="I106" t="str">
            <v>財務省_国際局調査課</v>
          </cell>
        </row>
        <row r="107">
          <cell r="H107" t="str">
            <v>B04010</v>
          </cell>
          <cell r="I107" t="str">
            <v>財務省_国際局地域協力課</v>
          </cell>
        </row>
        <row r="108">
          <cell r="H108" t="str">
            <v>B05001</v>
          </cell>
          <cell r="I108" t="str">
            <v>文部科学省_大臣官房国際課国際交流政策室</v>
          </cell>
        </row>
        <row r="109">
          <cell r="H109" t="str">
            <v>B05010</v>
          </cell>
          <cell r="I109" t="str">
            <v>文部科学省_大臣官房国際課国際協力政策室</v>
          </cell>
        </row>
        <row r="110">
          <cell r="H110" t="str">
            <v>B05011</v>
          </cell>
          <cell r="I110" t="str">
            <v>文部科学省_国際統括官付</v>
          </cell>
        </row>
        <row r="111">
          <cell r="H111" t="str">
            <v>B06001</v>
          </cell>
          <cell r="I111" t="str">
            <v>厚生労働省_厚生労働大臣官房国際課国際協力室</v>
          </cell>
        </row>
        <row r="112">
          <cell r="H112" t="str">
            <v>B06002</v>
          </cell>
          <cell r="I112" t="str">
            <v>厚生労働省_大臣官房国際課国際協力室</v>
          </cell>
        </row>
        <row r="113">
          <cell r="H113" t="str">
            <v>B06003</v>
          </cell>
          <cell r="I113" t="str">
            <v>厚生労働省_医政局国立病院課</v>
          </cell>
        </row>
        <row r="114">
          <cell r="H114" t="str">
            <v>B06004</v>
          </cell>
          <cell r="I114" t="str">
            <v>厚生労働省_健康局結核感染症課</v>
          </cell>
        </row>
        <row r="115">
          <cell r="H115" t="str">
            <v>B06005</v>
          </cell>
          <cell r="I115" t="str">
            <v>厚生労働省_労働基準局安全衛生部計画課国際室</v>
          </cell>
        </row>
        <row r="116">
          <cell r="H116" t="str">
            <v>B06006</v>
          </cell>
          <cell r="I116" t="str">
            <v>厚生労働省_職業安定局雇用開発課就労支援室</v>
          </cell>
        </row>
        <row r="117">
          <cell r="H117" t="str">
            <v>B06007</v>
          </cell>
          <cell r="I117" t="str">
            <v>厚生労働省_職業能力開発局海外協力課</v>
          </cell>
        </row>
        <row r="118">
          <cell r="H118" t="str">
            <v>B06008</v>
          </cell>
          <cell r="I118" t="str">
            <v>厚生労働省_職業能力開発局海外協力課外国人研修推進室</v>
          </cell>
        </row>
        <row r="119">
          <cell r="H119" t="str">
            <v>B06009</v>
          </cell>
          <cell r="I119" t="str">
            <v>厚生労働省_障害保健福祉部障害福祉課施設管理室（国立身体障害者リハビリテーションセンター）</v>
          </cell>
        </row>
        <row r="120">
          <cell r="H120" t="str">
            <v>B06010</v>
          </cell>
          <cell r="I120" t="str">
            <v>厚生労働省_政策統括官労政担当参事官室</v>
          </cell>
        </row>
        <row r="121">
          <cell r="H121" t="str">
            <v>B06011</v>
          </cell>
          <cell r="I121" t="str">
            <v>厚生労働省_国立保健医療科学院</v>
          </cell>
        </row>
        <row r="122">
          <cell r="H122" t="str">
            <v>B06012</v>
          </cell>
          <cell r="I122" t="str">
            <v>厚生労働省_国立感染症研究所</v>
          </cell>
        </row>
        <row r="123">
          <cell r="H123" t="str">
            <v>B07001</v>
          </cell>
          <cell r="I123" t="str">
            <v>農林水産省_総合食料局国際部国際協力課</v>
          </cell>
        </row>
        <row r="124">
          <cell r="H124" t="str">
            <v>B07004</v>
          </cell>
          <cell r="I124" t="str">
            <v>農林水産省_総合食料局国際部技術協力課</v>
          </cell>
        </row>
        <row r="125">
          <cell r="H125" t="str">
            <v>B07005</v>
          </cell>
          <cell r="I125" t="str">
            <v>農林水産省_生産局総務課生産政策室</v>
          </cell>
        </row>
        <row r="126">
          <cell r="H126" t="str">
            <v>B07006</v>
          </cell>
          <cell r="I126" t="str">
            <v>農林水産省_経営局女性・就農課</v>
          </cell>
        </row>
        <row r="127">
          <cell r="H127" t="str">
            <v>B07007</v>
          </cell>
          <cell r="I127" t="str">
            <v>農林水産省_水産庁国際課</v>
          </cell>
        </row>
        <row r="128">
          <cell r="H128" t="str">
            <v>B07008</v>
          </cell>
          <cell r="I128" t="str">
            <v>農林水産省_農村振興局整備部設計課海外土地改良技術室</v>
          </cell>
        </row>
        <row r="129">
          <cell r="H129" t="str">
            <v>B07009</v>
          </cell>
          <cell r="I129" t="str">
            <v>農林水産省_林野庁森林整備部計画課海外林業協力室</v>
          </cell>
        </row>
        <row r="130">
          <cell r="H130" t="str">
            <v>B07010</v>
          </cell>
          <cell r="I130" t="str">
            <v>農林水産省_技術会議事務局国際研究課研究調整専門官</v>
          </cell>
        </row>
        <row r="131">
          <cell r="H131" t="str">
            <v>B07011</v>
          </cell>
          <cell r="I131" t="str">
            <v>農林水産省_大臣官房経理課</v>
          </cell>
        </row>
        <row r="132">
          <cell r="H132" t="str">
            <v>B07012</v>
          </cell>
          <cell r="I132" t="str">
            <v>農林水産省_大臣官房統計企画課</v>
          </cell>
        </row>
        <row r="133">
          <cell r="H133" t="str">
            <v>B07013</v>
          </cell>
          <cell r="I133" t="str">
            <v>農林水産省_総合食料局食料企画課</v>
          </cell>
        </row>
        <row r="134">
          <cell r="H134" t="str">
            <v>B07015</v>
          </cell>
          <cell r="I134" t="str">
            <v>農林水産省_大臣官房国際部国際協力課</v>
          </cell>
        </row>
        <row r="135">
          <cell r="H135" t="str">
            <v>B07016</v>
          </cell>
          <cell r="I135" t="str">
            <v>農林水産省_大臣官房国際部貿易関税課</v>
          </cell>
        </row>
        <row r="136">
          <cell r="H136" t="str">
            <v>B07017</v>
          </cell>
          <cell r="I136" t="str">
            <v>農林水産省_大臣官房環境政策課</v>
          </cell>
        </row>
        <row r="137">
          <cell r="H137" t="str">
            <v>B07018</v>
          </cell>
          <cell r="I137" t="str">
            <v>農林水産省_技術会議事務局国際研究課</v>
          </cell>
        </row>
        <row r="138">
          <cell r="H138" t="str">
            <v>B07019</v>
          </cell>
          <cell r="I138" t="str">
            <v>農林水産省_消費・安全局動物衛生課</v>
          </cell>
        </row>
        <row r="139">
          <cell r="H139" t="str">
            <v>B07020</v>
          </cell>
          <cell r="I139" t="str">
            <v>農林水産省_総合食料局食糧貿易課</v>
          </cell>
        </row>
        <row r="140">
          <cell r="H140" t="str">
            <v>B07021</v>
          </cell>
          <cell r="I140" t="str">
            <v>農林水産省_大臣官房国際部国際経済課</v>
          </cell>
        </row>
        <row r="141">
          <cell r="H141" t="str">
            <v>B07022</v>
          </cell>
          <cell r="I141" t="str">
            <v>農林水産省_大臣官房統計部統計企画課</v>
          </cell>
        </row>
        <row r="142">
          <cell r="H142" t="str">
            <v>B08001</v>
          </cell>
          <cell r="I142" t="str">
            <v>経済産業省_貿易経済協力局通商金融・経済協力課</v>
          </cell>
        </row>
        <row r="143">
          <cell r="H143" t="str">
            <v>B08002</v>
          </cell>
          <cell r="I143" t="str">
            <v>経済産業省_貿易経済協力局技術協力課</v>
          </cell>
        </row>
        <row r="144">
          <cell r="H144" t="str">
            <v>B08004</v>
          </cell>
          <cell r="I144" t="str">
            <v>経済産業省_製造産業局産業機械課国際プラント推進室</v>
          </cell>
        </row>
        <row r="145">
          <cell r="H145" t="str">
            <v>B08005</v>
          </cell>
          <cell r="I145" t="str">
            <v>経済産業省_通商政策局北東アジア課</v>
          </cell>
        </row>
        <row r="146">
          <cell r="H146" t="str">
            <v>B08006</v>
          </cell>
          <cell r="I146" t="str">
            <v>経済産業省_通商政策局欧州中東アフリカ課ロシアNIS室</v>
          </cell>
        </row>
        <row r="147">
          <cell r="H147" t="str">
            <v>B08007</v>
          </cell>
          <cell r="I147" t="str">
            <v>経済産業省_通商政策局産業人材政策室</v>
          </cell>
        </row>
        <row r="148">
          <cell r="H148" t="str">
            <v>B08010</v>
          </cell>
          <cell r="I148" t="str">
            <v>経済産業省_貿易経済協力局安全保障貿易管理課</v>
          </cell>
        </row>
        <row r="149">
          <cell r="H149" t="str">
            <v>B08012</v>
          </cell>
          <cell r="I149" t="str">
            <v>経済産業省_通商政策局通商政策課</v>
          </cell>
        </row>
        <row r="150">
          <cell r="H150" t="str">
            <v>B08013</v>
          </cell>
          <cell r="I150" t="str">
            <v>経済産業省_日本貿易振興会企画部</v>
          </cell>
        </row>
        <row r="151">
          <cell r="H151" t="str">
            <v>B08014</v>
          </cell>
          <cell r="I151" t="str">
            <v>経済産業省_通商政策局地域協力課</v>
          </cell>
        </row>
        <row r="152">
          <cell r="H152" t="str">
            <v>B08015</v>
          </cell>
          <cell r="I152" t="str">
            <v>経済産業省_資源エネルギー庁鉱物資源課</v>
          </cell>
        </row>
        <row r="153">
          <cell r="H153" t="str">
            <v>B08019</v>
          </cell>
          <cell r="I153" t="str">
            <v>経済産業省_通商政策局アジア大洋州課</v>
          </cell>
        </row>
        <row r="154">
          <cell r="H154" t="str">
            <v>B08020</v>
          </cell>
          <cell r="I154" t="str">
            <v>経済産業省_通商政策局欧州中東アフリカ課</v>
          </cell>
        </row>
        <row r="155">
          <cell r="H155" t="str">
            <v>B08021</v>
          </cell>
          <cell r="I155" t="str">
            <v>経済産業省_通商政策局経済連携課</v>
          </cell>
        </row>
        <row r="156">
          <cell r="H156" t="str">
            <v>B08031</v>
          </cell>
          <cell r="I156" t="str">
            <v>経済産業省_産業技術環境局技術振興課</v>
          </cell>
        </row>
        <row r="157">
          <cell r="H157" t="str">
            <v>B08033</v>
          </cell>
          <cell r="I157" t="str">
            <v>経済産業省_貿易経済協力局資金協力課</v>
          </cell>
        </row>
        <row r="158">
          <cell r="H158" t="str">
            <v>B08035</v>
          </cell>
          <cell r="I158" t="str">
            <v>経済産業省_産業技術環境局政策課地球環境対策室</v>
          </cell>
        </row>
        <row r="159">
          <cell r="H159" t="str">
            <v>B09001</v>
          </cell>
          <cell r="I159" t="str">
            <v>国土交通省_総合政策局総務課国際業務室</v>
          </cell>
        </row>
        <row r="160">
          <cell r="H160" t="str">
            <v>B09003</v>
          </cell>
          <cell r="I160" t="str">
            <v>国土交通省_国土計画局参事官室</v>
          </cell>
        </row>
        <row r="161">
          <cell r="H161" t="str">
            <v>B09004</v>
          </cell>
          <cell r="I161" t="str">
            <v>国土交通省_総合政策局総務課国際建設室</v>
          </cell>
        </row>
        <row r="162">
          <cell r="H162" t="str">
            <v>B09005</v>
          </cell>
          <cell r="I162" t="str">
            <v>国土交通省_総合政策局観光部企画課</v>
          </cell>
        </row>
        <row r="163">
          <cell r="H163" t="str">
            <v>B09006</v>
          </cell>
          <cell r="I163" t="str">
            <v>国土交通省_気象庁総務部企画室</v>
          </cell>
        </row>
        <row r="164">
          <cell r="H164" t="str">
            <v>B10001</v>
          </cell>
          <cell r="I164" t="str">
            <v>総務省_情報通信国際戦略局国際協力課</v>
          </cell>
        </row>
        <row r="165">
          <cell r="H165" t="str">
            <v>B10002</v>
          </cell>
          <cell r="I165" t="str">
            <v>総務省_大臣官房企画課</v>
          </cell>
        </row>
        <row r="166">
          <cell r="H166" t="str">
            <v>B10003</v>
          </cell>
          <cell r="I166" t="str">
            <v>総務省_統計局政策統括官（統計基準担当）国際統計統括官</v>
          </cell>
        </row>
        <row r="167">
          <cell r="H167" t="str">
            <v>B10004</v>
          </cell>
          <cell r="I167" t="str">
            <v>総務省_情報流通行政局郵便政策行政部郵便課国際企画室</v>
          </cell>
        </row>
        <row r="168">
          <cell r="H168" t="str">
            <v>B10007</v>
          </cell>
          <cell r="I168" t="str">
            <v>総務省_情報通信政策局衛星放送課</v>
          </cell>
        </row>
        <row r="169">
          <cell r="H169" t="str">
            <v>B10008</v>
          </cell>
          <cell r="I169" t="str">
            <v>総務省_情報通信政策局衛星放送課国際放送推進室</v>
          </cell>
        </row>
        <row r="170">
          <cell r="H170" t="str">
            <v>B10009</v>
          </cell>
          <cell r="I170" t="str">
            <v>総務省_自治行政局地域政策課国際室</v>
          </cell>
        </row>
        <row r="171">
          <cell r="H171" t="str">
            <v>B10010</v>
          </cell>
          <cell r="I171" t="str">
            <v>総務省_自治財政局財政課総務室</v>
          </cell>
        </row>
        <row r="172">
          <cell r="H172" t="str">
            <v>B10011</v>
          </cell>
          <cell r="I172" t="str">
            <v>総務省_統計局政策統括官（統計基準担当）国際統計管理官室</v>
          </cell>
        </row>
        <row r="173">
          <cell r="H173" t="str">
            <v>B11001</v>
          </cell>
          <cell r="I173" t="str">
            <v>警察庁_長官官房国際課</v>
          </cell>
        </row>
        <row r="174">
          <cell r="H174" t="str">
            <v>B12001</v>
          </cell>
          <cell r="I174" t="str">
            <v>金融庁_総合企画局総務課国際室</v>
          </cell>
        </row>
        <row r="175">
          <cell r="H175" t="str">
            <v>B13001</v>
          </cell>
          <cell r="I175" t="str">
            <v>防衛省_大臣官房文書課</v>
          </cell>
        </row>
        <row r="176">
          <cell r="H176" t="str">
            <v>B14001</v>
          </cell>
          <cell r="I176" t="str">
            <v>観光庁_参事官付</v>
          </cell>
        </row>
        <row r="177">
          <cell r="H177" t="str">
            <v>B15001</v>
          </cell>
          <cell r="I177" t="str">
            <v>気象庁_総務部企画課</v>
          </cell>
        </row>
        <row r="178">
          <cell r="H178" t="str">
            <v>B16001</v>
          </cell>
          <cell r="I178" t="str">
            <v>特許庁_総務部国際課</v>
          </cell>
        </row>
        <row r="179">
          <cell r="H179" t="str">
            <v>B17001</v>
          </cell>
          <cell r="I179" t="str">
            <v>水産庁_資源管理部国際課</v>
          </cell>
        </row>
        <row r="180">
          <cell r="H180" t="str">
            <v>B17002</v>
          </cell>
          <cell r="I180" t="str">
            <v>水産庁_増殖推進部研究指導課</v>
          </cell>
        </row>
        <row r="181">
          <cell r="H181" t="str">
            <v>B18001</v>
          </cell>
          <cell r="I181" t="str">
            <v>文化庁_長官官房国際課</v>
          </cell>
        </row>
        <row r="182">
          <cell r="H182" t="str">
            <v>B18002</v>
          </cell>
          <cell r="I182" t="str">
            <v>文化庁_長官官房政策課</v>
          </cell>
        </row>
        <row r="183">
          <cell r="H183" t="str">
            <v>B18003</v>
          </cell>
          <cell r="I183" t="str">
            <v>文化庁_文化財部伝統文化課</v>
          </cell>
        </row>
        <row r="184">
          <cell r="H184" t="str">
            <v>B19001</v>
          </cell>
          <cell r="I184" t="str">
            <v>林野庁_林政部木材利用課</v>
          </cell>
        </row>
        <row r="185">
          <cell r="H185" t="str">
            <v>C01001</v>
          </cell>
          <cell r="I185" t="str">
            <v>北海道総合政策部知事室国際課</v>
          </cell>
        </row>
        <row r="186">
          <cell r="H186" t="str">
            <v>C02001</v>
          </cell>
          <cell r="I186" t="str">
            <v>青森県商工労働部国際交流推進課</v>
          </cell>
        </row>
        <row r="187">
          <cell r="H187" t="str">
            <v>C03001</v>
          </cell>
          <cell r="I187" t="str">
            <v>岩手県地域振興部ＮＰＯ・文化国際課</v>
          </cell>
        </row>
        <row r="188">
          <cell r="H188" t="str">
            <v>C04001</v>
          </cell>
          <cell r="I188" t="str">
            <v>宮城県経済商工観光部国際政策課</v>
          </cell>
        </row>
        <row r="189">
          <cell r="H189" t="str">
            <v>C05001</v>
          </cell>
          <cell r="I189" t="str">
            <v>秋田県学術国際部学術国際政策課</v>
          </cell>
        </row>
        <row r="190">
          <cell r="H190" t="str">
            <v>C06001</v>
          </cell>
          <cell r="I190" t="str">
            <v>山形県文化環境部文化振興課（国際室）</v>
          </cell>
        </row>
        <row r="191">
          <cell r="H191" t="str">
            <v>C07001</v>
          </cell>
          <cell r="I191" t="str">
            <v>福島県生活環境部国際課</v>
          </cell>
        </row>
        <row r="192">
          <cell r="H192" t="str">
            <v>C08001</v>
          </cell>
          <cell r="I192" t="str">
            <v>茨城県生活環境部国際課</v>
          </cell>
        </row>
        <row r="193">
          <cell r="H193" t="str">
            <v>C09001</v>
          </cell>
          <cell r="I193" t="str">
            <v>栃木県産業労働観光部国際課</v>
          </cell>
        </row>
        <row r="194">
          <cell r="H194" t="str">
            <v>C10001</v>
          </cell>
          <cell r="I194" t="str">
            <v>群馬県生活文化部国際課</v>
          </cell>
        </row>
        <row r="195">
          <cell r="H195" t="str">
            <v>C11001</v>
          </cell>
          <cell r="I195" t="str">
            <v>埼玉県県民生活部国際課</v>
          </cell>
        </row>
        <row r="196">
          <cell r="H196" t="str">
            <v>C12001</v>
          </cell>
          <cell r="I196" t="str">
            <v>千葉県総合企画部国際室</v>
          </cell>
        </row>
        <row r="197">
          <cell r="H197" t="str">
            <v>C13001</v>
          </cell>
          <cell r="I197" t="str">
            <v>東京都知事本局外務部外務課</v>
          </cell>
        </row>
        <row r="198">
          <cell r="H198" t="str">
            <v>C14001</v>
          </cell>
          <cell r="I198" t="str">
            <v>神奈川県県民部国際課</v>
          </cell>
        </row>
        <row r="199">
          <cell r="H199" t="str">
            <v>C15001</v>
          </cell>
          <cell r="I199" t="str">
            <v>新潟県知事政策局国際課</v>
          </cell>
        </row>
        <row r="200">
          <cell r="H200" t="str">
            <v>C16001</v>
          </cell>
          <cell r="I200" t="str">
            <v>富山県観光・地域振興局国際・日本海政策課</v>
          </cell>
        </row>
        <row r="201">
          <cell r="H201" t="str">
            <v>C17001</v>
          </cell>
          <cell r="I201" t="str">
            <v>石川県観光交流局国際交流課</v>
          </cell>
        </row>
        <row r="202">
          <cell r="H202" t="str">
            <v>C18001</v>
          </cell>
          <cell r="I202" t="str">
            <v>山梨県観光部国際交流課</v>
          </cell>
        </row>
        <row r="203">
          <cell r="H203" t="str">
            <v>C19001</v>
          </cell>
          <cell r="I203" t="str">
            <v>長野県観光部国際課</v>
          </cell>
        </row>
        <row r="204">
          <cell r="H204" t="str">
            <v>C20001</v>
          </cell>
          <cell r="I204" t="str">
            <v>岐阜県総合企画部国際課</v>
          </cell>
        </row>
        <row r="205">
          <cell r="H205" t="str">
            <v>C21001</v>
          </cell>
          <cell r="I205" t="str">
            <v>静岡県知事公室国際室</v>
          </cell>
        </row>
        <row r="206">
          <cell r="H206" t="str">
            <v>C22001</v>
          </cell>
          <cell r="I206" t="str">
            <v>愛知県地域振興部国際課</v>
          </cell>
        </row>
        <row r="207">
          <cell r="H207" t="str">
            <v>C23001</v>
          </cell>
          <cell r="I207" t="str">
            <v>三重県生活・文化部国際室</v>
          </cell>
        </row>
        <row r="208">
          <cell r="H208" t="str">
            <v>C24001</v>
          </cell>
          <cell r="I208" t="str">
            <v>福井県観光営業部国際・マーケット戦略課</v>
          </cell>
        </row>
        <row r="209">
          <cell r="H209" t="str">
            <v>C25001</v>
          </cell>
          <cell r="I209" t="str">
            <v>滋賀県商工観光労働部国際課</v>
          </cell>
        </row>
        <row r="210">
          <cell r="H210" t="str">
            <v>C26001</v>
          </cell>
          <cell r="I210" t="str">
            <v>京都府知事直轄組織国際課</v>
          </cell>
        </row>
        <row r="211">
          <cell r="H211" t="str">
            <v>C27001</v>
          </cell>
          <cell r="I211" t="str">
            <v>大阪府府民文化部国際交流課</v>
          </cell>
        </row>
        <row r="212">
          <cell r="H212" t="str">
            <v>C28001</v>
          </cell>
          <cell r="I212" t="str">
            <v>兵庫県産業労働部観光・国際局国際交流課</v>
          </cell>
        </row>
        <row r="213">
          <cell r="H213" t="str">
            <v>C29001</v>
          </cell>
          <cell r="I213" t="str">
            <v>奈良県文化観光局国際観光課</v>
          </cell>
        </row>
        <row r="214">
          <cell r="H214" t="str">
            <v>C30001</v>
          </cell>
          <cell r="I214" t="str">
            <v>和歌山県企画部企画政策局文化国際課</v>
          </cell>
        </row>
        <row r="215">
          <cell r="H215" t="str">
            <v>C31001</v>
          </cell>
          <cell r="I215" t="str">
            <v>鳥取県文化観光局交流推進課</v>
          </cell>
        </row>
        <row r="216">
          <cell r="H216" t="str">
            <v>C32001</v>
          </cell>
          <cell r="I216" t="str">
            <v>島根県環境生活部文化国際課</v>
          </cell>
        </row>
        <row r="217">
          <cell r="H217" t="str">
            <v>C33001</v>
          </cell>
          <cell r="I217" t="str">
            <v>岡山県企画振興部国際課</v>
          </cell>
        </row>
        <row r="218">
          <cell r="H218" t="str">
            <v>C34001</v>
          </cell>
          <cell r="I218" t="str">
            <v>広島県総務局秘書広報部国際課</v>
          </cell>
        </row>
        <row r="219">
          <cell r="H219" t="str">
            <v>C35001</v>
          </cell>
          <cell r="I219" t="str">
            <v>山口県地域振興部国際課</v>
          </cell>
        </row>
        <row r="220">
          <cell r="H220" t="str">
            <v>C36001</v>
          </cell>
          <cell r="I220" t="str">
            <v>徳島県県民環境部文化国際課国際交流室</v>
          </cell>
        </row>
        <row r="221">
          <cell r="H221" t="str">
            <v>C37001</v>
          </cell>
          <cell r="I221" t="str">
            <v>香川県総務部国際課</v>
          </cell>
        </row>
        <row r="222">
          <cell r="H222" t="str">
            <v>C38001</v>
          </cell>
          <cell r="I222" t="str">
            <v>愛媛県経済労働部観光国際局国際交流課</v>
          </cell>
        </row>
        <row r="223">
          <cell r="H223" t="str">
            <v>C39001</v>
          </cell>
          <cell r="I223" t="str">
            <v>高知県文化生活部文化・国際課</v>
          </cell>
        </row>
        <row r="224">
          <cell r="H224" t="str">
            <v>C40001</v>
          </cell>
          <cell r="I224" t="str">
            <v>福岡県新社会推進部国際交流局交流第一課</v>
          </cell>
        </row>
        <row r="225">
          <cell r="H225" t="str">
            <v>C41001</v>
          </cell>
          <cell r="I225" t="str">
            <v>佐賀県経営支援本部国際課</v>
          </cell>
        </row>
        <row r="226">
          <cell r="H226" t="str">
            <v>C42001</v>
          </cell>
          <cell r="I226" t="str">
            <v>長崎県知事公室国際課</v>
          </cell>
        </row>
        <row r="227">
          <cell r="H227" t="str">
            <v>C43001</v>
          </cell>
          <cell r="I227" t="str">
            <v>熊本県商工観光労働部観光交流国際課</v>
          </cell>
        </row>
        <row r="228">
          <cell r="H228" t="str">
            <v>C44001</v>
          </cell>
          <cell r="I228" t="str">
            <v>大分県企画振興部国際交流室</v>
          </cell>
        </row>
        <row r="229">
          <cell r="H229" t="str">
            <v>C45001</v>
          </cell>
          <cell r="I229" t="str">
            <v>宮崎県県民政策部文化文教・国際課</v>
          </cell>
        </row>
        <row r="230">
          <cell r="H230" t="str">
            <v>C46001</v>
          </cell>
          <cell r="I230" t="str">
            <v>鹿児島県商工労働部国際交流課</v>
          </cell>
        </row>
        <row r="231">
          <cell r="H231" t="str">
            <v>C47001</v>
          </cell>
          <cell r="I231" t="str">
            <v>沖縄県観光商工部交流推進課</v>
          </cell>
        </row>
        <row r="232">
          <cell r="H232" t="str">
            <v>D01001</v>
          </cell>
          <cell r="I232" t="str">
            <v>札幌市総務局国際部交流課</v>
          </cell>
        </row>
        <row r="233">
          <cell r="H233" t="str">
            <v>D02001</v>
          </cell>
          <cell r="I233" t="str">
            <v>仙台市企画市民局総合政策部交流政策課</v>
          </cell>
        </row>
        <row r="234">
          <cell r="H234" t="str">
            <v>D03001</v>
          </cell>
          <cell r="I234" t="str">
            <v>千葉市総務局市長公室国際交流課</v>
          </cell>
        </row>
        <row r="235">
          <cell r="H235" t="str">
            <v>D04001</v>
          </cell>
          <cell r="I235" t="str">
            <v>川崎市経済労働局国際経済・アジア起業家支援室</v>
          </cell>
        </row>
        <row r="236">
          <cell r="H236" t="str">
            <v>D05001</v>
          </cell>
          <cell r="I236" t="str">
            <v>横浜市都市経営局国際政策室</v>
          </cell>
        </row>
        <row r="237">
          <cell r="H237" t="str">
            <v>D06001</v>
          </cell>
          <cell r="I237" t="str">
            <v>名古屋市市長室国際交流課</v>
          </cell>
        </row>
        <row r="238">
          <cell r="H238" t="str">
            <v>D07001</v>
          </cell>
          <cell r="I238" t="str">
            <v>京都市総合企画局国際化推進室</v>
          </cell>
        </row>
        <row r="239">
          <cell r="H239" t="str">
            <v>D08001</v>
          </cell>
          <cell r="I239" t="str">
            <v>大阪市政策企画室秘書部国際交流企画担当</v>
          </cell>
        </row>
        <row r="240">
          <cell r="H240" t="str">
            <v>D09001</v>
          </cell>
          <cell r="I240" t="str">
            <v>神戸市国際文化観光局国際推進室国際交流課</v>
          </cell>
        </row>
        <row r="241">
          <cell r="H241" t="str">
            <v>D10001</v>
          </cell>
          <cell r="I241" t="str">
            <v>広島市市民局国際平和推進部国際交流課</v>
          </cell>
        </row>
        <row r="242">
          <cell r="H242" t="str">
            <v>D11001</v>
          </cell>
          <cell r="I242" t="str">
            <v>北九州市企画文化局国際部国際政策課</v>
          </cell>
        </row>
        <row r="243">
          <cell r="H243" t="str">
            <v>D12001</v>
          </cell>
          <cell r="I243" t="str">
            <v>福岡市総務企画局国際部国際課</v>
          </cell>
        </row>
        <row r="244">
          <cell r="H244" t="str">
            <v>D13001</v>
          </cell>
          <cell r="I244" t="str">
            <v>さいたま市経済局観光政策部国際課</v>
          </cell>
        </row>
        <row r="245">
          <cell r="H245" t="str">
            <v>D14001</v>
          </cell>
          <cell r="I245" t="str">
            <v>静岡市生活文化局市民生活部国際課</v>
          </cell>
        </row>
        <row r="246">
          <cell r="H246" t="str">
            <v>D15001</v>
          </cell>
          <cell r="I246" t="str">
            <v>堺市市長公室国際部国際課</v>
          </cell>
        </row>
        <row r="247">
          <cell r="H247" t="str">
            <v>D16001</v>
          </cell>
          <cell r="I247" t="str">
            <v>新潟市経済・国際部国際課</v>
          </cell>
        </row>
        <row r="248">
          <cell r="H248" t="str">
            <v>D17001</v>
          </cell>
          <cell r="I248" t="str">
            <v>浜松市企画部国際課</v>
          </cell>
        </row>
        <row r="249">
          <cell r="H249" t="str">
            <v>D18001</v>
          </cell>
          <cell r="I249" t="str">
            <v>岡山市市民局国際課</v>
          </cell>
        </row>
        <row r="250">
          <cell r="H250" t="str">
            <v>E01001</v>
          </cell>
          <cell r="I250" t="str">
            <v>国際交流基金_総務部総務課</v>
          </cell>
        </row>
        <row r="251">
          <cell r="H251" t="str">
            <v>F01001</v>
          </cell>
          <cell r="I251" t="str">
            <v>国際協力機構（JICA）_情報政策部情報政策課</v>
          </cell>
        </row>
        <row r="252">
          <cell r="H252" t="str">
            <v>999999</v>
          </cell>
          <cell r="I252" t="str">
            <v>その他コード</v>
          </cell>
        </row>
      </sheetData>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ow r="4">
          <cell r="F4" t="str">
            <v>0</v>
          </cell>
          <cell r="J4">
            <v>0</v>
          </cell>
        </row>
        <row r="5">
          <cell r="F5" t="str">
            <v>1</v>
          </cell>
          <cell r="J5">
            <v>1</v>
          </cell>
        </row>
      </sheetData>
      <sheetData sheetId="33">
        <row r="6">
          <cell r="D6" t="str">
            <v>0</v>
          </cell>
        </row>
        <row r="335">
          <cell r="B335" t="str">
            <v>F01001</v>
          </cell>
          <cell r="C335" t="str">
            <v>国際協力機構（JICA）_情報政策部情報政策課</v>
          </cell>
        </row>
        <row r="336">
          <cell r="B336" t="str">
            <v>999999</v>
          </cell>
          <cell r="C336" t="str">
            <v>その他コード</v>
          </cell>
        </row>
      </sheetData>
      <sheetData sheetId="34" refreshError="1"/>
      <sheetData sheetId="3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c5a_E"/>
      <sheetName val="liste de validation"/>
      <sheetName val="Sector code"/>
      <sheetName val="BenefittingCountry"/>
      <sheetName val="Country code"/>
      <sheetName val="Dac1_E_current"/>
      <sheetName val="Dac_E"/>
      <sheetName val="liste_de_validation"/>
      <sheetName val="Sector_code"/>
      <sheetName val="Country_code"/>
      <sheetName val="Data validation sheet"/>
      <sheetName val="MOB_validation"/>
      <sheetName val="liste_de_validation1"/>
      <sheetName val="Sector_code1"/>
      <sheetName val="Country_code1"/>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sheetData sheetId="9"/>
      <sheetData sheetId="10" refreshError="1"/>
      <sheetData sheetId="11" refreshError="1"/>
      <sheetData sheetId="12"/>
      <sheetData sheetId="13"/>
      <sheetData sheetId="1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S++入力マニュアル"/>
      <sheetName val="機関コード・課室名称"/>
      <sheetName val="受取国"/>
      <sheetName val="Channel Code"/>
      <sheetName val="目的コード表"/>
      <sheetName val="SDGゴールコード"/>
      <sheetName val="マーカーと目的コード"/>
      <sheetName val="25.ジェンダー"/>
      <sheetName val="26.環境"/>
      <sheetName val="27.PD GG"/>
      <sheetName val="28.貿易開発"/>
      <sheetName val="29.母子保健"/>
      <sheetName val="30.防災"/>
      <sheetName val="31．栄養"/>
      <sheetName val="32.障害者"/>
      <sheetName val="34.生物多様性"/>
      <sheetName val="35.気候変動（緩和）"/>
      <sheetName val="36.気候変動（適応）"/>
      <sheetName val="37.砂漠化"/>
      <sheetName val="援助協調国"/>
      <sheetName val="通貨"/>
      <sheetName val="Sheet1"/>
      <sheetName val="Dac5a_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Ｆｏｒｍ１（帳票イメージ）"/>
      <sheetName val="Ｆｏｒｍ１カード"/>
      <sheetName val="国コード表"/>
      <sheetName val="目的コード表"/>
      <sheetName val="チャネル・コード表"/>
      <sheetName val="政策目標（ＷＩＤ等）"/>
      <sheetName val="ＲＩＯ関係"/>
      <sheetName val="分野関係"/>
      <sheetName val="work"/>
      <sheetName val="Message"/>
      <sheetName val="リスト"/>
      <sheetName val="Sheet3"/>
    </sheetNames>
    <sheetDataSet>
      <sheetData sheetId="0"/>
      <sheetData sheetId="1"/>
      <sheetData sheetId="2"/>
      <sheetData sheetId="3"/>
      <sheetData sheetId="4"/>
      <sheetData sheetId="5"/>
      <sheetData sheetId="6"/>
      <sheetData sheetId="7"/>
      <sheetData sheetId="8"/>
      <sheetData sheetId="9"/>
      <sheetData sheetId="10">
        <row r="4">
          <cell r="B4" t="str">
            <v>MDGs４</v>
          </cell>
          <cell r="H4" t="str">
            <v>01</v>
          </cell>
          <cell r="J4">
            <v>1</v>
          </cell>
          <cell r="L4">
            <v>11</v>
          </cell>
          <cell r="N4">
            <v>0</v>
          </cell>
          <cell r="R4">
            <v>1</v>
          </cell>
          <cell r="T4">
            <v>1</v>
          </cell>
        </row>
        <row r="5">
          <cell r="B5" t="str">
            <v>MDGs５</v>
          </cell>
          <cell r="H5" t="str">
            <v>02</v>
          </cell>
          <cell r="J5">
            <v>2</v>
          </cell>
          <cell r="L5">
            <v>12</v>
          </cell>
          <cell r="N5">
            <v>1</v>
          </cell>
          <cell r="R5">
            <v>2</v>
          </cell>
          <cell r="T5">
            <v>2</v>
          </cell>
        </row>
        <row r="6">
          <cell r="B6" t="str">
            <v>MDGs６／エイズ</v>
          </cell>
          <cell r="H6" t="str">
            <v>07</v>
          </cell>
          <cell r="J6">
            <v>3</v>
          </cell>
          <cell r="L6">
            <v>13</v>
          </cell>
          <cell r="N6">
            <v>2</v>
          </cell>
          <cell r="R6">
            <v>3</v>
          </cell>
          <cell r="T6">
            <v>4</v>
          </cell>
        </row>
        <row r="7">
          <cell r="B7" t="str">
            <v>MDGs６／結核</v>
          </cell>
          <cell r="H7" t="str">
            <v>08</v>
          </cell>
          <cell r="J7">
            <v>4</v>
          </cell>
          <cell r="L7">
            <v>14</v>
          </cell>
          <cell r="R7">
            <v>5</v>
          </cell>
          <cell r="T7">
            <v>12</v>
          </cell>
        </row>
        <row r="8">
          <cell r="B8" t="str">
            <v>MDGs６／マラリア</v>
          </cell>
          <cell r="H8" t="str">
            <v>10</v>
          </cell>
          <cell r="L8">
            <v>19</v>
          </cell>
        </row>
        <row r="9">
          <cell r="B9" t="str">
            <v>MDGs６／寄生虫</v>
          </cell>
          <cell r="H9" t="str">
            <v>11</v>
          </cell>
        </row>
        <row r="10">
          <cell r="B10" t="str">
            <v>MDGs６／ポリオ</v>
          </cell>
        </row>
        <row r="11">
          <cell r="B11" t="str">
            <v>MDGs６／新興感染症</v>
          </cell>
        </row>
        <row r="12">
          <cell r="B12" t="str">
            <v>MDGs６／その他の感染症</v>
          </cell>
        </row>
        <row r="13">
          <cell r="B13" t="str">
            <v>保健医療システム</v>
          </cell>
        </row>
        <row r="14">
          <cell r="B14" t="str">
            <v>基礎教育</v>
          </cell>
        </row>
        <row r="15">
          <cell r="B15" t="str">
            <v>水と衛生</v>
          </cell>
        </row>
      </sheetData>
      <sheetData sheetId="1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テーブル表"/>
      <sheetName val="Dac1_E (2007)"/>
      <sheetName val="新分類"/>
      <sheetName val="Dac1_E"/>
    </sheetNames>
    <sheetDataSet>
      <sheetData sheetId="0" refreshError="1"/>
      <sheetData sheetId="1" refreshError="1"/>
      <sheetData sheetId="2" refreshError="1"/>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DE7DF-5DB5-634C-8EE5-DD366A12B893}">
  <sheetPr>
    <tabColor rgb="FFFFFF00"/>
    <pageSetUpPr fitToPage="1"/>
  </sheetPr>
  <dimension ref="A1:K28"/>
  <sheetViews>
    <sheetView tabSelected="1" view="pageBreakPreview" zoomScaleNormal="100" zoomScaleSheetLayoutView="100" workbookViewId="0"/>
  </sheetViews>
  <sheetFormatPr defaultColWidth="9" defaultRowHeight="12.5"/>
  <cols>
    <col min="1" max="3" width="2.453125" style="2" customWidth="1"/>
    <col min="4" max="4" width="48.08984375" style="2" customWidth="1"/>
    <col min="5" max="6" width="15.453125" style="2" customWidth="1"/>
    <col min="7" max="7" width="15.453125" style="3" customWidth="1"/>
    <col min="8" max="8" width="15.453125" style="4" customWidth="1"/>
    <col min="9" max="10" width="15.453125" style="2" customWidth="1"/>
    <col min="11" max="16384" width="9" style="2"/>
  </cols>
  <sheetData>
    <row r="1" spans="1:11" ht="20">
      <c r="A1" s="100" t="s">
        <v>82</v>
      </c>
      <c r="B1" s="100"/>
      <c r="C1" s="100"/>
      <c r="D1" s="100"/>
      <c r="E1" s="100"/>
      <c r="F1" s="100"/>
      <c r="G1" s="96"/>
      <c r="H1" s="97"/>
      <c r="I1" s="95"/>
      <c r="J1" s="95"/>
      <c r="K1" s="95"/>
    </row>
    <row r="2" spans="1:11" ht="24" customHeight="1">
      <c r="A2" s="15" t="s">
        <v>83</v>
      </c>
      <c r="E2" s="1"/>
    </row>
    <row r="3" spans="1:11" ht="12" customHeight="1">
      <c r="E3" s="1"/>
    </row>
    <row r="4" spans="1:11" ht="19.5" customHeight="1">
      <c r="A4" s="25" t="s">
        <v>84</v>
      </c>
      <c r="B4" s="26"/>
      <c r="C4" s="26"/>
      <c r="D4" s="26"/>
      <c r="E4" s="119" t="s">
        <v>2</v>
      </c>
      <c r="F4" s="120"/>
      <c r="G4" s="121"/>
      <c r="H4" s="122" t="s">
        <v>3</v>
      </c>
      <c r="I4" s="123"/>
      <c r="J4" s="124"/>
    </row>
    <row r="5" spans="1:11" ht="50">
      <c r="A5" s="58" t="s">
        <v>4</v>
      </c>
      <c r="B5" s="59"/>
      <c r="C5" s="59"/>
      <c r="D5" s="59"/>
      <c r="E5" s="89" t="s">
        <v>5</v>
      </c>
      <c r="F5" s="90" t="s">
        <v>6</v>
      </c>
      <c r="G5" s="91" t="s">
        <v>7</v>
      </c>
      <c r="H5" s="92" t="s">
        <v>5</v>
      </c>
      <c r="I5" s="89" t="s">
        <v>6</v>
      </c>
      <c r="J5" s="91" t="s">
        <v>7</v>
      </c>
    </row>
    <row r="6" spans="1:11" ht="19.5" customHeight="1">
      <c r="A6" s="27"/>
      <c r="B6" s="24"/>
      <c r="C6" s="5"/>
      <c r="D6" s="6" t="s">
        <v>8</v>
      </c>
      <c r="E6" s="7">
        <v>963.55196000000001</v>
      </c>
      <c r="F6" s="7">
        <v>1161.95805</v>
      </c>
      <c r="G6" s="19">
        <v>-17.075151176797746</v>
      </c>
      <c r="H6" s="14">
        <v>1266.37995</v>
      </c>
      <c r="I6" s="7">
        <v>1275.4267400000001</v>
      </c>
      <c r="J6" s="19">
        <v>-0.70931424967202628</v>
      </c>
    </row>
    <row r="7" spans="1:11" ht="19.5" customHeight="1">
      <c r="A7" s="27"/>
      <c r="B7" s="24"/>
      <c r="C7" s="5"/>
      <c r="D7" s="6" t="s">
        <v>9</v>
      </c>
      <c r="E7" s="8">
        <v>3.1043500000000002</v>
      </c>
      <c r="F7" s="8" t="s">
        <v>0</v>
      </c>
      <c r="G7" s="20">
        <v>100</v>
      </c>
      <c r="H7" s="16">
        <v>4.08</v>
      </c>
      <c r="I7" s="8" t="s">
        <v>0</v>
      </c>
      <c r="J7" s="20">
        <v>100</v>
      </c>
    </row>
    <row r="8" spans="1:11" ht="19.5" customHeight="1">
      <c r="A8" s="27"/>
      <c r="B8" s="24"/>
      <c r="C8" s="5"/>
      <c r="D8" s="56" t="s">
        <v>10</v>
      </c>
      <c r="E8" s="9">
        <v>2293.0203000000001</v>
      </c>
      <c r="F8" s="9">
        <v>2100.1726199999998</v>
      </c>
      <c r="G8" s="21">
        <v>9.1824681229867817</v>
      </c>
      <c r="H8" s="55">
        <v>3013.6776100000002</v>
      </c>
      <c r="I8" s="60">
        <v>2305.2607800000001</v>
      </c>
      <c r="J8" s="21">
        <v>30.730441908402256</v>
      </c>
    </row>
    <row r="9" spans="1:11" ht="19.5" customHeight="1">
      <c r="A9" s="27"/>
      <c r="B9" s="24"/>
      <c r="C9" s="5"/>
      <c r="D9" s="56" t="s">
        <v>11</v>
      </c>
      <c r="E9" s="9">
        <v>2368.6281800000002</v>
      </c>
      <c r="F9" s="9">
        <v>2425.63267</v>
      </c>
      <c r="G9" s="21">
        <v>-2.3500874116664763</v>
      </c>
      <c r="H9" s="17">
        <v>3113.0477500000002</v>
      </c>
      <c r="I9" s="9">
        <v>2662.50297</v>
      </c>
      <c r="J9" s="21">
        <v>16.921850590608098</v>
      </c>
    </row>
    <row r="10" spans="1:11" ht="19.5" customHeight="1">
      <c r="A10" s="27"/>
      <c r="B10" s="24"/>
      <c r="C10" s="10" t="s">
        <v>12</v>
      </c>
      <c r="D10" s="11"/>
      <c r="E10" s="9">
        <v>5628.3047900000001</v>
      </c>
      <c r="F10" s="9">
        <v>5687.7633400000004</v>
      </c>
      <c r="G10" s="21">
        <v>-1.0453765726216198</v>
      </c>
      <c r="H10" s="17">
        <v>7397.1853099999998</v>
      </c>
      <c r="I10" s="9">
        <v>6243.19049</v>
      </c>
      <c r="J10" s="21">
        <v>18.484055837323044</v>
      </c>
    </row>
    <row r="11" spans="1:11" ht="19.5" customHeight="1">
      <c r="A11" s="27"/>
      <c r="B11" s="24"/>
      <c r="C11" s="12" t="s">
        <v>13</v>
      </c>
      <c r="D11" s="13"/>
      <c r="E11" s="7">
        <v>14020.43576</v>
      </c>
      <c r="F11" s="7">
        <v>12126.27765</v>
      </c>
      <c r="G11" s="19">
        <v>15.620276613489317</v>
      </c>
      <c r="H11" s="18">
        <v>18426.820370000001</v>
      </c>
      <c r="I11" s="7">
        <v>13310.445040000001</v>
      </c>
      <c r="J11" s="19">
        <v>38.438799883393543</v>
      </c>
    </row>
    <row r="12" spans="1:11" ht="19.5" customHeight="1">
      <c r="A12" s="27"/>
      <c r="B12" s="24"/>
      <c r="C12" s="6"/>
      <c r="D12" s="2" t="s">
        <v>14</v>
      </c>
      <c r="E12" s="7">
        <v>5516.4142599999996</v>
      </c>
      <c r="F12" s="7">
        <v>6186.9405100000004</v>
      </c>
      <c r="G12" s="19">
        <v>-10.83776792427858</v>
      </c>
      <c r="H12" s="18">
        <v>7250.1294799999996</v>
      </c>
      <c r="I12" s="7">
        <v>6791.1138199999996</v>
      </c>
      <c r="J12" s="19">
        <v>6.759063072915934</v>
      </c>
    </row>
    <row r="13" spans="1:11" ht="19.5" customHeight="1">
      <c r="A13" s="27"/>
      <c r="B13" s="24"/>
      <c r="C13" s="6"/>
      <c r="D13" s="13" t="s">
        <v>15</v>
      </c>
      <c r="E13" s="7">
        <v>5516.4142599999996</v>
      </c>
      <c r="F13" s="7">
        <v>6186.9405100000004</v>
      </c>
      <c r="G13" s="19">
        <v>-10.83776792427858</v>
      </c>
      <c r="H13" s="18">
        <v>7250.1294799999996</v>
      </c>
      <c r="I13" s="7">
        <v>6791.1138199999996</v>
      </c>
      <c r="J13" s="19">
        <v>6.759063072915934</v>
      </c>
    </row>
    <row r="14" spans="1:11" ht="19.5" customHeight="1">
      <c r="A14" s="27"/>
      <c r="B14" s="24"/>
      <c r="C14" s="6"/>
      <c r="D14" s="13" t="s">
        <v>16</v>
      </c>
      <c r="E14" s="7">
        <v>8504.0215000000007</v>
      </c>
      <c r="F14" s="7">
        <v>5939.3371399999996</v>
      </c>
      <c r="G14" s="19">
        <v>43.181323226729674</v>
      </c>
      <c r="H14" s="18">
        <v>11176.69089</v>
      </c>
      <c r="I14" s="7">
        <v>6519.3312299999998</v>
      </c>
      <c r="J14" s="19">
        <v>71.439224449253061</v>
      </c>
    </row>
    <row r="15" spans="1:11" ht="19.5" customHeight="1">
      <c r="A15" s="27"/>
      <c r="B15" s="24"/>
      <c r="C15" s="56"/>
      <c r="D15" s="57" t="s">
        <v>17</v>
      </c>
      <c r="E15" s="9">
        <v>8504.0215000000007</v>
      </c>
      <c r="F15" s="9">
        <v>5939.3371399999996</v>
      </c>
      <c r="G15" s="21">
        <v>43.181323226729674</v>
      </c>
      <c r="H15" s="17">
        <v>11176.69089</v>
      </c>
      <c r="I15" s="9">
        <v>6519.3312299999998</v>
      </c>
      <c r="J15" s="21">
        <v>71.439224449253061</v>
      </c>
    </row>
    <row r="16" spans="1:11" ht="19.5" customHeight="1">
      <c r="A16" s="27"/>
      <c r="B16" s="125" t="s">
        <v>18</v>
      </c>
      <c r="C16" s="126"/>
      <c r="D16" s="127"/>
      <c r="E16" s="37">
        <v>19648.740549999999</v>
      </c>
      <c r="F16" s="37">
        <v>17814.040990000001</v>
      </c>
      <c r="G16" s="38">
        <v>10.2991767432346</v>
      </c>
      <c r="H16" s="47">
        <v>25824.005679999998</v>
      </c>
      <c r="I16" s="37">
        <v>19553.63553</v>
      </c>
      <c r="J16" s="38">
        <v>32.067541297321291</v>
      </c>
    </row>
    <row r="17" spans="1:10" ht="19.5" customHeight="1">
      <c r="A17" s="27"/>
      <c r="B17" s="109" t="s">
        <v>19</v>
      </c>
      <c r="C17" s="110"/>
      <c r="D17" s="110"/>
      <c r="E17" s="39">
        <v>14132.326290000001</v>
      </c>
      <c r="F17" s="39">
        <v>11627.100469999999</v>
      </c>
      <c r="G17" s="40">
        <v>21.546436504590734</v>
      </c>
      <c r="H17" s="48">
        <v>18573.876199999999</v>
      </c>
      <c r="I17" s="39">
        <v>12762.521720000001</v>
      </c>
      <c r="J17" s="40">
        <v>45.534531594741701</v>
      </c>
    </row>
    <row r="18" spans="1:10" ht="19.5" customHeight="1">
      <c r="A18" s="27"/>
      <c r="B18" s="49"/>
      <c r="C18" s="128" t="s">
        <v>20</v>
      </c>
      <c r="D18" s="129"/>
      <c r="E18" s="52">
        <v>2622.38807</v>
      </c>
      <c r="F18" s="52">
        <v>3474.1524399999998</v>
      </c>
      <c r="G18" s="53">
        <v>-24.51718454367041</v>
      </c>
      <c r="H18" s="54">
        <v>3446.5600599999998</v>
      </c>
      <c r="I18" s="52">
        <v>3813.4138499999999</v>
      </c>
      <c r="J18" s="53">
        <v>-9.6200883645457722</v>
      </c>
    </row>
    <row r="19" spans="1:10" ht="27" customHeight="1">
      <c r="A19" s="27"/>
      <c r="B19" s="50"/>
      <c r="C19" s="130" t="s">
        <v>21</v>
      </c>
      <c r="D19" s="131"/>
      <c r="E19" s="60" t="s">
        <v>0</v>
      </c>
      <c r="F19" s="9">
        <v>670.53066999999999</v>
      </c>
      <c r="G19" s="21">
        <v>-100</v>
      </c>
      <c r="H19" s="61" t="s">
        <v>0</v>
      </c>
      <c r="I19" s="9">
        <v>736.01</v>
      </c>
      <c r="J19" s="21">
        <v>-100</v>
      </c>
    </row>
    <row r="20" spans="1:10" ht="19.5" customHeight="1">
      <c r="A20" s="27"/>
      <c r="B20" s="109" t="s">
        <v>22</v>
      </c>
      <c r="C20" s="110"/>
      <c r="D20" s="110"/>
      <c r="E20" s="22">
        <v>2622.38807</v>
      </c>
      <c r="F20" s="36">
        <v>4144.6831099999999</v>
      </c>
      <c r="G20" s="23">
        <v>-36.728864284135931</v>
      </c>
      <c r="H20" s="35">
        <v>3446.5600599999998</v>
      </c>
      <c r="I20" s="36">
        <v>4549.4238500000001</v>
      </c>
      <c r="J20" s="23">
        <v>-24.241834111460566</v>
      </c>
    </row>
    <row r="21" spans="1:10" ht="19.5" customHeight="1">
      <c r="A21" s="111" t="s">
        <v>23</v>
      </c>
      <c r="B21" s="112"/>
      <c r="C21" s="112"/>
      <c r="D21" s="113"/>
      <c r="E21" s="41">
        <v>22271.128629999999</v>
      </c>
      <c r="F21" s="41">
        <v>21958.72409</v>
      </c>
      <c r="G21" s="42">
        <v>1.4226898244202317</v>
      </c>
      <c r="H21" s="43">
        <v>29270.565739999998</v>
      </c>
      <c r="I21" s="41">
        <v>24103.059379999999</v>
      </c>
      <c r="J21" s="42">
        <v>21.439213531515446</v>
      </c>
    </row>
    <row r="22" spans="1:10" ht="19.5" customHeight="1">
      <c r="A22" s="114" t="s">
        <v>24</v>
      </c>
      <c r="B22" s="115"/>
      <c r="C22" s="115"/>
      <c r="D22" s="115"/>
      <c r="E22" s="44">
        <v>16754.714370000002</v>
      </c>
      <c r="F22" s="44">
        <v>15771.783579999999</v>
      </c>
      <c r="G22" s="45">
        <v>6.2322107246208587</v>
      </c>
      <c r="H22" s="46">
        <v>22020.436259999999</v>
      </c>
      <c r="I22" s="44">
        <v>17311.94556</v>
      </c>
      <c r="J22" s="45">
        <v>27.19792922516212</v>
      </c>
    </row>
    <row r="23" spans="1:10" ht="24" customHeight="1">
      <c r="A23" s="116" t="s">
        <v>25</v>
      </c>
      <c r="B23" s="117"/>
      <c r="C23" s="117"/>
      <c r="D23" s="118"/>
      <c r="E23" s="28">
        <v>4502.2244099999998</v>
      </c>
      <c r="F23" s="28">
        <v>5247.9973200000004</v>
      </c>
      <c r="G23" s="29">
        <v>-14.210619136566896</v>
      </c>
      <c r="H23" s="30">
        <v>591719.69999999995</v>
      </c>
      <c r="I23" s="28">
        <v>576048</v>
      </c>
      <c r="J23" s="29">
        <v>2.7205545371218984</v>
      </c>
    </row>
    <row r="24" spans="1:10" ht="19.5" customHeight="1">
      <c r="A24" s="31" t="s">
        <v>26</v>
      </c>
      <c r="B24" s="32"/>
      <c r="C24" s="32"/>
      <c r="D24" s="32"/>
      <c r="E24" s="33">
        <v>0.37214000000000003</v>
      </c>
      <c r="F24" s="33">
        <v>0.30053000000000002</v>
      </c>
      <c r="G24" s="33" t="s">
        <v>1</v>
      </c>
      <c r="H24" s="34">
        <v>0.37214000000000003</v>
      </c>
      <c r="I24" s="33">
        <v>0.30053000000000002</v>
      </c>
      <c r="J24" s="33" t="s">
        <v>1</v>
      </c>
    </row>
    <row r="25" spans="1:10" ht="13.5" customHeight="1">
      <c r="A25" s="2" t="s">
        <v>27</v>
      </c>
    </row>
    <row r="26" spans="1:10" ht="13.5" customHeight="1">
      <c r="A26" s="93" t="s">
        <v>85</v>
      </c>
    </row>
    <row r="27" spans="1:10" s="51" customFormat="1" ht="13.5" customHeight="1">
      <c r="A27" s="101" t="s">
        <v>86</v>
      </c>
      <c r="B27" s="103"/>
      <c r="C27" s="103"/>
      <c r="D27" s="103"/>
      <c r="E27" s="103"/>
      <c r="F27" s="103"/>
      <c r="G27" s="103"/>
    </row>
    <row r="28" spans="1:10">
      <c r="A28" s="102" t="s">
        <v>81</v>
      </c>
      <c r="B28" s="103"/>
      <c r="C28" s="103"/>
      <c r="D28" s="103"/>
      <c r="E28" s="103"/>
      <c r="F28" s="103"/>
      <c r="G28" s="104"/>
    </row>
  </sheetData>
  <mergeCells count="10">
    <mergeCell ref="H4:J4"/>
    <mergeCell ref="B16:D16"/>
    <mergeCell ref="B17:D17"/>
    <mergeCell ref="C18:D18"/>
    <mergeCell ref="C19:D19"/>
    <mergeCell ref="B20:D20"/>
    <mergeCell ref="A21:D21"/>
    <mergeCell ref="A22:D22"/>
    <mergeCell ref="A23:D23"/>
    <mergeCell ref="E4:G4"/>
  </mergeCells>
  <phoneticPr fontId="9"/>
  <printOptions horizontalCentered="1"/>
  <pageMargins left="0" right="0" top="7.874015748031496E-2" bottom="0" header="0.19685039370078741" footer="0.1968503937007874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8DC97-DB37-4B4F-A08A-435E0967940A}">
  <sheetPr>
    <tabColor rgb="FFFFFF00"/>
    <pageSetUpPr fitToPage="1"/>
  </sheetPr>
  <dimension ref="A2:N57"/>
  <sheetViews>
    <sheetView view="pageBreakPreview" zoomScaleNormal="100" zoomScaleSheetLayoutView="100" workbookViewId="0">
      <pane xSplit="1" ySplit="6" topLeftCell="B7" activePane="bottomRight" state="frozen"/>
      <selection pane="topRight" activeCell="I13" sqref="I13"/>
      <selection pane="bottomLeft" activeCell="I13" sqref="I13"/>
      <selection pane="bottomRight" sqref="A1:XFD1"/>
    </sheetView>
  </sheetViews>
  <sheetFormatPr defaultColWidth="11.453125" defaultRowHeight="12.5"/>
  <cols>
    <col min="1" max="1" width="43.453125" style="2" customWidth="1"/>
    <col min="2" max="7" width="12.453125" style="63" customWidth="1"/>
    <col min="8" max="16384" width="11.453125" style="2"/>
  </cols>
  <sheetData>
    <row r="2" spans="1:7" ht="24" customHeight="1">
      <c r="A2" s="15" t="s">
        <v>87</v>
      </c>
      <c r="B2" s="62"/>
      <c r="C2" s="62"/>
      <c r="D2" s="62"/>
      <c r="E2" s="62"/>
      <c r="F2" s="62"/>
      <c r="G2" s="2"/>
    </row>
    <row r="3" spans="1:7">
      <c r="A3" s="62"/>
      <c r="B3" s="62"/>
      <c r="C3" s="62"/>
      <c r="D3" s="62"/>
      <c r="E3" s="62"/>
      <c r="F3" s="62"/>
      <c r="G3" s="2"/>
    </row>
    <row r="4" spans="1:7" ht="13" thickBot="1">
      <c r="A4" s="2" t="s">
        <v>88</v>
      </c>
      <c r="G4" s="64" t="s">
        <v>28</v>
      </c>
    </row>
    <row r="5" spans="1:7" ht="16.5" customHeight="1">
      <c r="A5" s="65" t="s">
        <v>29</v>
      </c>
      <c r="B5" s="132" t="s">
        <v>30</v>
      </c>
      <c r="C5" s="134" t="s">
        <v>31</v>
      </c>
      <c r="D5" s="134" t="s">
        <v>32</v>
      </c>
      <c r="E5" s="134" t="s">
        <v>33</v>
      </c>
      <c r="F5" s="135" t="s">
        <v>34</v>
      </c>
      <c r="G5" s="136"/>
    </row>
    <row r="6" spans="1:7" ht="16.5" customHeight="1" thickBot="1">
      <c r="A6" s="66" t="s">
        <v>35</v>
      </c>
      <c r="B6" s="133"/>
      <c r="C6" s="133"/>
      <c r="D6" s="133"/>
      <c r="E6" s="133"/>
      <c r="F6" s="67"/>
      <c r="G6" s="68" t="s">
        <v>36</v>
      </c>
    </row>
    <row r="7" spans="1:7" ht="15" customHeight="1">
      <c r="A7" s="69" t="s">
        <v>37</v>
      </c>
      <c r="B7" s="70">
        <v>1682.56177</v>
      </c>
      <c r="C7" s="70">
        <v>609.17381</v>
      </c>
      <c r="D7" s="70">
        <v>2291.73558</v>
      </c>
      <c r="E7" s="70">
        <v>1593.11583</v>
      </c>
      <c r="F7" s="70">
        <v>3884.8514100000002</v>
      </c>
      <c r="G7" s="71">
        <v>20.857455610043214</v>
      </c>
    </row>
    <row r="8" spans="1:7" ht="15" customHeight="1">
      <c r="A8" s="72" t="s">
        <v>38</v>
      </c>
      <c r="B8" s="73">
        <v>150.13988000000001</v>
      </c>
      <c r="C8" s="73">
        <v>273.29782</v>
      </c>
      <c r="D8" s="73">
        <v>423.43768999999998</v>
      </c>
      <c r="E8" s="16">
        <v>243.47875999999999</v>
      </c>
      <c r="F8" s="73">
        <v>666.91646000000003</v>
      </c>
      <c r="G8" s="74">
        <v>3.5806209676490695</v>
      </c>
    </row>
    <row r="9" spans="1:7" ht="15" customHeight="1">
      <c r="A9" s="72" t="s">
        <v>39</v>
      </c>
      <c r="B9" s="73">
        <v>1042.7148</v>
      </c>
      <c r="C9" s="73">
        <v>140.58353</v>
      </c>
      <c r="D9" s="73">
        <v>1183.2983300000001</v>
      </c>
      <c r="E9" s="73">
        <v>941.31934000000001</v>
      </c>
      <c r="F9" s="73">
        <v>2124.6176599999999</v>
      </c>
      <c r="G9" s="74">
        <v>11.406901829546046</v>
      </c>
    </row>
    <row r="10" spans="1:7" ht="15" customHeight="1">
      <c r="A10" s="72" t="s">
        <v>40</v>
      </c>
      <c r="B10" s="73">
        <v>11.91516</v>
      </c>
      <c r="C10" s="73">
        <v>15.73793</v>
      </c>
      <c r="D10" s="73">
        <v>27.653089999999999</v>
      </c>
      <c r="E10" s="75" t="s">
        <v>0</v>
      </c>
      <c r="F10" s="73">
        <v>27.653089999999999</v>
      </c>
      <c r="G10" s="74">
        <v>0.14846722150770392</v>
      </c>
    </row>
    <row r="11" spans="1:7" ht="15" customHeight="1">
      <c r="A11" s="72" t="s">
        <v>41</v>
      </c>
      <c r="B11" s="73">
        <v>186.96681000000001</v>
      </c>
      <c r="C11" s="73">
        <v>78.283460000000005</v>
      </c>
      <c r="D11" s="73">
        <v>265.25027999999998</v>
      </c>
      <c r="E11" s="73">
        <v>408.31772999999998</v>
      </c>
      <c r="F11" s="73">
        <v>673.56800999999996</v>
      </c>
      <c r="G11" s="74">
        <v>3.6163325981169474</v>
      </c>
    </row>
    <row r="12" spans="1:7" ht="15" customHeight="1">
      <c r="A12" s="72" t="s">
        <v>42</v>
      </c>
      <c r="B12" s="73">
        <v>172.05732</v>
      </c>
      <c r="C12" s="73">
        <v>44.531080000000003</v>
      </c>
      <c r="D12" s="73">
        <v>216.58839</v>
      </c>
      <c r="E12" s="75" t="s">
        <v>0</v>
      </c>
      <c r="F12" s="73">
        <v>216.58839</v>
      </c>
      <c r="G12" s="74">
        <v>1.1628457164510917</v>
      </c>
    </row>
    <row r="13" spans="1:7" ht="15" customHeight="1">
      <c r="A13" s="72" t="s">
        <v>43</v>
      </c>
      <c r="B13" s="73">
        <v>118.76781</v>
      </c>
      <c r="C13" s="73">
        <v>56.739989999999999</v>
      </c>
      <c r="D13" s="73">
        <v>175.5078</v>
      </c>
      <c r="E13" s="75" t="s">
        <v>0</v>
      </c>
      <c r="F13" s="73">
        <v>175.5078</v>
      </c>
      <c r="G13" s="74">
        <v>0.94228727677235724</v>
      </c>
    </row>
    <row r="14" spans="1:7" ht="15" customHeight="1">
      <c r="A14" s="69" t="s">
        <v>44</v>
      </c>
      <c r="B14" s="76">
        <v>283.08244000000002</v>
      </c>
      <c r="C14" s="76">
        <v>267.70411999999999</v>
      </c>
      <c r="D14" s="76">
        <v>550.78656000000001</v>
      </c>
      <c r="E14" s="76">
        <v>7722.1624499999998</v>
      </c>
      <c r="F14" s="76">
        <v>8272.9490100000003</v>
      </c>
      <c r="G14" s="77">
        <v>44.416799665511455</v>
      </c>
    </row>
    <row r="15" spans="1:7" ht="15" customHeight="1">
      <c r="A15" s="72" t="s">
        <v>45</v>
      </c>
      <c r="B15" s="73">
        <v>138.23331999999999</v>
      </c>
      <c r="C15" s="73">
        <v>161.45255</v>
      </c>
      <c r="D15" s="73">
        <v>299.68587000000002</v>
      </c>
      <c r="E15" s="73">
        <v>6859.0192100000004</v>
      </c>
      <c r="F15" s="73">
        <v>7158.7050799999997</v>
      </c>
      <c r="G15" s="74">
        <v>38.43451338184569</v>
      </c>
    </row>
    <row r="16" spans="1:7" ht="15" customHeight="1">
      <c r="A16" s="72" t="s">
        <v>46</v>
      </c>
      <c r="B16" s="73">
        <v>11.05916</v>
      </c>
      <c r="C16" s="73">
        <v>29.121780000000001</v>
      </c>
      <c r="D16" s="73">
        <v>40.18094</v>
      </c>
      <c r="E16" s="75" t="s">
        <v>0</v>
      </c>
      <c r="F16" s="73">
        <v>40.18094</v>
      </c>
      <c r="G16" s="74">
        <v>0.21572824888385755</v>
      </c>
    </row>
    <row r="17" spans="1:7" ht="15" customHeight="1">
      <c r="A17" s="72" t="s">
        <v>47</v>
      </c>
      <c r="B17" s="73">
        <v>126.46026000000001</v>
      </c>
      <c r="C17" s="73">
        <v>49.462319999999998</v>
      </c>
      <c r="D17" s="73">
        <v>175.92258000000001</v>
      </c>
      <c r="E17" s="73">
        <v>767.00663999999995</v>
      </c>
      <c r="F17" s="73">
        <v>942.92921999999999</v>
      </c>
      <c r="G17" s="74">
        <v>5.0625113424564967</v>
      </c>
    </row>
    <row r="18" spans="1:7" ht="15" customHeight="1">
      <c r="A18" s="72" t="s">
        <v>48</v>
      </c>
      <c r="B18" s="73">
        <v>5.21462</v>
      </c>
      <c r="C18" s="73">
        <v>8.0708599999999997</v>
      </c>
      <c r="D18" s="73">
        <v>13.285489999999999</v>
      </c>
      <c r="E18" s="73">
        <v>96.136600000000001</v>
      </c>
      <c r="F18" s="73">
        <v>109.42209</v>
      </c>
      <c r="G18" s="74">
        <v>0.58747840909405757</v>
      </c>
    </row>
    <row r="19" spans="1:7" ht="15" customHeight="1">
      <c r="A19" s="72" t="s">
        <v>49</v>
      </c>
      <c r="B19" s="73">
        <v>2.1150899999999999</v>
      </c>
      <c r="C19" s="73">
        <v>19.596599999999999</v>
      </c>
      <c r="D19" s="73">
        <v>21.711680000000001</v>
      </c>
      <c r="E19" s="75" t="s">
        <v>0</v>
      </c>
      <c r="F19" s="73">
        <v>21.711680000000001</v>
      </c>
      <c r="G19" s="74">
        <v>0.11656828323134547</v>
      </c>
    </row>
    <row r="20" spans="1:7" ht="15" customHeight="1">
      <c r="A20" s="69" t="s">
        <v>50</v>
      </c>
      <c r="B20" s="76">
        <v>176.41421</v>
      </c>
      <c r="C20" s="76">
        <v>271.94596000000001</v>
      </c>
      <c r="D20" s="76">
        <v>448.36016999999998</v>
      </c>
      <c r="E20" s="76">
        <v>1480.7348500000001</v>
      </c>
      <c r="F20" s="76">
        <v>1929.09502</v>
      </c>
      <c r="G20" s="77">
        <v>10.357156426567586</v>
      </c>
    </row>
    <row r="21" spans="1:7" ht="15" customHeight="1">
      <c r="A21" s="78" t="s">
        <v>51</v>
      </c>
      <c r="B21" s="79">
        <v>161.30022</v>
      </c>
      <c r="C21" s="79">
        <v>163.52584999999999</v>
      </c>
      <c r="D21" s="79">
        <v>324.82607000000002</v>
      </c>
      <c r="E21" s="79">
        <v>336.98525999999998</v>
      </c>
      <c r="F21" s="79">
        <v>661.81133999999997</v>
      </c>
      <c r="G21" s="80">
        <v>3.5532119789474104</v>
      </c>
    </row>
    <row r="22" spans="1:7" ht="15" customHeight="1">
      <c r="A22" s="72" t="s">
        <v>52</v>
      </c>
      <c r="B22" s="73">
        <v>121.58503</v>
      </c>
      <c r="C22" s="73">
        <v>123.49628</v>
      </c>
      <c r="D22" s="73">
        <v>245.08131</v>
      </c>
      <c r="E22" s="73">
        <v>336.98525999999998</v>
      </c>
      <c r="F22" s="73">
        <v>582.06656999999996</v>
      </c>
      <c r="G22" s="74">
        <v>3.1250687346003754</v>
      </c>
    </row>
    <row r="23" spans="1:7" ht="15" customHeight="1">
      <c r="A23" s="72" t="s">
        <v>53</v>
      </c>
      <c r="B23" s="73">
        <v>2.8203</v>
      </c>
      <c r="C23" s="73">
        <v>24.769659999999998</v>
      </c>
      <c r="D23" s="73">
        <v>27.589960000000001</v>
      </c>
      <c r="E23" s="75" t="s">
        <v>0</v>
      </c>
      <c r="F23" s="73">
        <v>27.589960000000001</v>
      </c>
      <c r="G23" s="74">
        <v>0.14812829543685027</v>
      </c>
    </row>
    <row r="24" spans="1:7" ht="15" customHeight="1">
      <c r="A24" s="72" t="s">
        <v>54</v>
      </c>
      <c r="B24" s="73">
        <v>36.894889999999997</v>
      </c>
      <c r="C24" s="73">
        <v>15.25991</v>
      </c>
      <c r="D24" s="73">
        <v>52.154800000000002</v>
      </c>
      <c r="E24" s="75" t="s">
        <v>0</v>
      </c>
      <c r="F24" s="73">
        <v>52.154800000000002</v>
      </c>
      <c r="G24" s="74">
        <v>0.28001494891018458</v>
      </c>
    </row>
    <row r="25" spans="1:7" ht="15" customHeight="1">
      <c r="A25" s="78" t="s">
        <v>55</v>
      </c>
      <c r="B25" s="79">
        <v>5.1372600000000004</v>
      </c>
      <c r="C25" s="79">
        <v>72.612020000000001</v>
      </c>
      <c r="D25" s="79">
        <v>77.749290000000002</v>
      </c>
      <c r="E25" s="79">
        <v>1143.7495799999999</v>
      </c>
      <c r="F25" s="79">
        <v>1221.4988699999999</v>
      </c>
      <c r="G25" s="80">
        <v>6.5581294604335687</v>
      </c>
    </row>
    <row r="26" spans="1:7" ht="15" customHeight="1">
      <c r="A26" s="72" t="s">
        <v>56</v>
      </c>
      <c r="B26" s="73">
        <v>5.1372600000000004</v>
      </c>
      <c r="C26" s="73">
        <v>69.916989999999998</v>
      </c>
      <c r="D26" s="73">
        <v>75.054249999999996</v>
      </c>
      <c r="E26" s="73">
        <v>230.70421999999999</v>
      </c>
      <c r="F26" s="73">
        <v>305.75846999999999</v>
      </c>
      <c r="G26" s="74">
        <v>1.641592708164658</v>
      </c>
    </row>
    <row r="27" spans="1:7" ht="15" customHeight="1">
      <c r="A27" s="72" t="s">
        <v>57</v>
      </c>
      <c r="B27" s="75" t="s">
        <v>0</v>
      </c>
      <c r="C27" s="73">
        <v>2.69503</v>
      </c>
      <c r="D27" s="73">
        <v>2.69503</v>
      </c>
      <c r="E27" s="75">
        <v>913.04535999999996</v>
      </c>
      <c r="F27" s="73">
        <v>915.74040000000002</v>
      </c>
      <c r="G27" s="74">
        <v>4.916536752268911</v>
      </c>
    </row>
    <row r="28" spans="1:7" ht="15" customHeight="1">
      <c r="A28" s="72" t="s">
        <v>58</v>
      </c>
      <c r="B28" s="75" t="s">
        <v>0</v>
      </c>
      <c r="C28" s="75" t="s">
        <v>0</v>
      </c>
      <c r="D28" s="75" t="s">
        <v>0</v>
      </c>
      <c r="E28" s="75" t="s">
        <v>0</v>
      </c>
      <c r="F28" s="75" t="s">
        <v>0</v>
      </c>
      <c r="G28" s="81" t="s">
        <v>0</v>
      </c>
    </row>
    <row r="29" spans="1:7" ht="15" customHeight="1">
      <c r="A29" s="78" t="s">
        <v>59</v>
      </c>
      <c r="B29" s="79">
        <v>9.9767200000000003</v>
      </c>
      <c r="C29" s="79">
        <v>35.80809</v>
      </c>
      <c r="D29" s="79">
        <v>45.78481</v>
      </c>
      <c r="E29" s="82" t="s">
        <v>0</v>
      </c>
      <c r="F29" s="79">
        <v>45.78481</v>
      </c>
      <c r="G29" s="80">
        <v>0.24581498718660777</v>
      </c>
    </row>
    <row r="30" spans="1:7" ht="15" customHeight="1">
      <c r="A30" s="72" t="s">
        <v>60</v>
      </c>
      <c r="B30" s="73">
        <v>5.4317700000000002</v>
      </c>
      <c r="C30" s="73">
        <v>27.462710000000001</v>
      </c>
      <c r="D30" s="73">
        <v>32.894480000000001</v>
      </c>
      <c r="E30" s="75" t="s">
        <v>0</v>
      </c>
      <c r="F30" s="73">
        <v>32.894480000000001</v>
      </c>
      <c r="G30" s="74">
        <v>0.17660783794416857</v>
      </c>
    </row>
    <row r="31" spans="1:7" ht="15" customHeight="1">
      <c r="A31" s="72" t="s">
        <v>61</v>
      </c>
      <c r="B31" s="73">
        <v>4.54495</v>
      </c>
      <c r="C31" s="73">
        <v>8.3453800000000005</v>
      </c>
      <c r="D31" s="73">
        <v>12.890330000000001</v>
      </c>
      <c r="E31" s="75" t="s">
        <v>0</v>
      </c>
      <c r="F31" s="73">
        <v>12.890330000000001</v>
      </c>
      <c r="G31" s="74">
        <v>6.9207149242439217E-2</v>
      </c>
    </row>
    <row r="32" spans="1:7" ht="15" customHeight="1">
      <c r="A32" s="69" t="s">
        <v>62</v>
      </c>
      <c r="B32" s="76">
        <v>537.99441999999999</v>
      </c>
      <c r="C32" s="76">
        <v>546.86938999999995</v>
      </c>
      <c r="D32" s="76">
        <v>1084.8638100000001</v>
      </c>
      <c r="E32" s="76">
        <v>638.12739999999997</v>
      </c>
      <c r="F32" s="76">
        <v>1722.9912099999999</v>
      </c>
      <c r="G32" s="77">
        <v>9.2506016256596304</v>
      </c>
    </row>
    <row r="33" spans="1:10" ht="29.15" customHeight="1">
      <c r="A33" s="94" t="s">
        <v>63</v>
      </c>
      <c r="B33" s="73">
        <v>18.322900000000001</v>
      </c>
      <c r="C33" s="73">
        <v>22.93186</v>
      </c>
      <c r="D33" s="73">
        <v>41.254759999999997</v>
      </c>
      <c r="E33" s="75">
        <v>80.157769999999999</v>
      </c>
      <c r="F33" s="73">
        <v>121.41253</v>
      </c>
      <c r="G33" s="74">
        <v>0.65185415064523267</v>
      </c>
    </row>
    <row r="34" spans="1:10" ht="15" customHeight="1">
      <c r="A34" s="72" t="s">
        <v>64</v>
      </c>
      <c r="B34" s="73">
        <v>519.67151999999999</v>
      </c>
      <c r="C34" s="73">
        <v>523.93751999999995</v>
      </c>
      <c r="D34" s="73">
        <v>1043.60905</v>
      </c>
      <c r="E34" s="73">
        <v>557.96963000000005</v>
      </c>
      <c r="F34" s="73">
        <v>1601.5786800000001</v>
      </c>
      <c r="G34" s="74">
        <v>8.5987474750143988</v>
      </c>
    </row>
    <row r="35" spans="1:10" ht="15" customHeight="1">
      <c r="A35" s="69" t="s">
        <v>65</v>
      </c>
      <c r="B35" s="76">
        <v>64.416020000000003</v>
      </c>
      <c r="C35" s="83" t="s">
        <v>0</v>
      </c>
      <c r="D35" s="76">
        <v>64.416020000000003</v>
      </c>
      <c r="E35" s="76">
        <v>1478.3726200000001</v>
      </c>
      <c r="F35" s="76">
        <v>1542.78864</v>
      </c>
      <c r="G35" s="77">
        <v>8.2831084552348084</v>
      </c>
    </row>
    <row r="36" spans="1:10" ht="15" customHeight="1">
      <c r="A36" s="72" t="s">
        <v>66</v>
      </c>
      <c r="B36" s="75" t="s">
        <v>0</v>
      </c>
      <c r="C36" s="75" t="s">
        <v>0</v>
      </c>
      <c r="D36" s="75" t="s">
        <v>0</v>
      </c>
      <c r="E36" s="73">
        <v>1478.3726200000001</v>
      </c>
      <c r="F36" s="73">
        <v>1478.3726200000001</v>
      </c>
      <c r="G36" s="74">
        <v>7.9372640113303046</v>
      </c>
    </row>
    <row r="37" spans="1:10" ht="15" customHeight="1">
      <c r="A37" s="72" t="s">
        <v>67</v>
      </c>
      <c r="B37" s="73">
        <v>64.218950000000007</v>
      </c>
      <c r="C37" s="75" t="s">
        <v>0</v>
      </c>
      <c r="D37" s="73">
        <v>64.218950000000007</v>
      </c>
      <c r="E37" s="75" t="s">
        <v>0</v>
      </c>
      <c r="F37" s="73">
        <v>64.218950000000007</v>
      </c>
      <c r="G37" s="74">
        <v>0.34478641437340046</v>
      </c>
    </row>
    <row r="38" spans="1:10" ht="15" customHeight="1">
      <c r="A38" s="72" t="s">
        <v>68</v>
      </c>
      <c r="B38" s="73">
        <v>0.19707</v>
      </c>
      <c r="C38" s="75" t="s">
        <v>0</v>
      </c>
      <c r="D38" s="73">
        <v>0.19707</v>
      </c>
      <c r="E38" s="75" t="s">
        <v>0</v>
      </c>
      <c r="F38" s="73">
        <v>0.19707</v>
      </c>
      <c r="G38" s="74">
        <v>1.0580295311037305E-3</v>
      </c>
    </row>
    <row r="39" spans="1:10" ht="15" customHeight="1">
      <c r="A39" s="72" t="s">
        <v>69</v>
      </c>
      <c r="B39" s="75">
        <v>3.1043500000000002</v>
      </c>
      <c r="C39" s="75" t="s">
        <v>0</v>
      </c>
      <c r="D39" s="75">
        <v>3.1043500000000002</v>
      </c>
      <c r="E39" s="75" t="s">
        <v>0</v>
      </c>
      <c r="F39" s="75">
        <v>3.1043500000000002</v>
      </c>
      <c r="G39" s="81">
        <v>1.6667028906962242E-2</v>
      </c>
    </row>
    <row r="40" spans="1:10" ht="29.15" customHeight="1">
      <c r="A40" s="94" t="s">
        <v>70</v>
      </c>
      <c r="B40" s="73">
        <v>528.77544999999998</v>
      </c>
      <c r="C40" s="73">
        <v>7.94808</v>
      </c>
      <c r="D40" s="73">
        <v>536.72352999999998</v>
      </c>
      <c r="E40" s="75" t="s">
        <v>0</v>
      </c>
      <c r="F40" s="73">
        <v>536.72352999999998</v>
      </c>
      <c r="G40" s="74">
        <v>2.8816255961432722</v>
      </c>
    </row>
    <row r="41" spans="1:10" ht="15" customHeight="1" thickBot="1">
      <c r="A41" s="72" t="s">
        <v>71</v>
      </c>
      <c r="B41" s="73">
        <v>69.719089999999994</v>
      </c>
      <c r="C41" s="73">
        <v>663.49834999999996</v>
      </c>
      <c r="D41" s="73">
        <v>733.21743000000004</v>
      </c>
      <c r="E41" s="75" t="s">
        <v>0</v>
      </c>
      <c r="F41" s="73">
        <v>733.21743000000004</v>
      </c>
      <c r="G41" s="74">
        <v>3.9365855919330768</v>
      </c>
    </row>
    <row r="42" spans="1:10" ht="19.5" customHeight="1" thickBot="1">
      <c r="A42" s="84" t="s">
        <v>72</v>
      </c>
      <c r="B42" s="85">
        <v>3346.0677700000001</v>
      </c>
      <c r="C42" s="85">
        <v>2367.13969</v>
      </c>
      <c r="D42" s="85">
        <v>5713.2074599999996</v>
      </c>
      <c r="E42" s="85">
        <v>12912.513139999999</v>
      </c>
      <c r="F42" s="85">
        <v>18625.720600000001</v>
      </c>
      <c r="G42" s="86">
        <v>100</v>
      </c>
    </row>
    <row r="43" spans="1:10" ht="13" thickBot="1">
      <c r="A43" s="87"/>
    </row>
    <row r="44" spans="1:10" ht="19.5" customHeight="1" thickBot="1">
      <c r="A44" s="84" t="s">
        <v>73</v>
      </c>
      <c r="B44" s="85">
        <v>2436.8564099999999</v>
      </c>
      <c r="C44" s="85">
        <v>780.64773000000002</v>
      </c>
      <c r="D44" s="85">
        <v>3217.50414</v>
      </c>
      <c r="E44" s="85">
        <v>1930.1010900000001</v>
      </c>
      <c r="F44" s="85">
        <v>5147.6052300000001</v>
      </c>
      <c r="G44" s="86">
        <v>27.637079599507295</v>
      </c>
    </row>
    <row r="45" spans="1:10" ht="13.5" customHeight="1">
      <c r="A45" s="2" t="s">
        <v>74</v>
      </c>
    </row>
    <row r="46" spans="1:10" ht="13.5" customHeight="1">
      <c r="A46" s="102" t="s">
        <v>75</v>
      </c>
      <c r="B46" s="103"/>
      <c r="C46" s="103"/>
      <c r="D46" s="103"/>
      <c r="E46" s="103"/>
      <c r="F46" s="103"/>
      <c r="G46" s="103"/>
      <c r="H46" s="103"/>
      <c r="I46" s="103"/>
      <c r="J46" s="103"/>
    </row>
    <row r="47" spans="1:10" ht="13.5" customHeight="1">
      <c r="A47" s="102" t="s">
        <v>80</v>
      </c>
      <c r="B47" s="103"/>
      <c r="C47" s="103"/>
      <c r="D47" s="103"/>
      <c r="E47" s="103"/>
      <c r="F47" s="103"/>
      <c r="G47" s="103"/>
      <c r="H47" s="103"/>
      <c r="I47" s="103"/>
      <c r="J47" s="103"/>
    </row>
    <row r="48" spans="1:10" ht="13.5" customHeight="1">
      <c r="A48" s="102" t="s">
        <v>81</v>
      </c>
      <c r="B48" s="103"/>
      <c r="C48" s="103"/>
      <c r="D48" s="103"/>
      <c r="E48" s="103"/>
      <c r="F48" s="103"/>
      <c r="G48" s="103"/>
      <c r="H48" s="103"/>
      <c r="I48" s="103"/>
      <c r="J48" s="103"/>
    </row>
    <row r="49" spans="1:14" ht="13.5" customHeight="1">
      <c r="A49" s="102" t="s">
        <v>76</v>
      </c>
      <c r="B49" s="103"/>
      <c r="C49" s="103"/>
      <c r="D49" s="103"/>
      <c r="E49" s="103"/>
      <c r="F49" s="103"/>
      <c r="G49" s="103"/>
      <c r="H49" s="103"/>
      <c r="I49" s="103"/>
      <c r="J49" s="103"/>
    </row>
    <row r="50" spans="1:14" ht="13.5" customHeight="1">
      <c r="A50" s="107" t="s">
        <v>77</v>
      </c>
      <c r="B50" s="103"/>
      <c r="C50" s="103"/>
      <c r="D50" s="103"/>
      <c r="E50" s="103"/>
      <c r="F50" s="103"/>
      <c r="G50" s="103"/>
      <c r="H50" s="103"/>
      <c r="I50" s="103"/>
      <c r="J50" s="103"/>
    </row>
    <row r="51" spans="1:14" ht="13.5" customHeight="1">
      <c r="A51" s="102" t="s">
        <v>78</v>
      </c>
      <c r="B51" s="103"/>
      <c r="C51" s="103"/>
      <c r="D51" s="103"/>
      <c r="E51" s="103"/>
      <c r="F51" s="103"/>
      <c r="G51" s="103"/>
      <c r="H51" s="103"/>
      <c r="I51" s="103"/>
      <c r="J51" s="103"/>
    </row>
    <row r="52" spans="1:14" ht="13.5" customHeight="1">
      <c r="A52" s="103" t="s">
        <v>79</v>
      </c>
      <c r="B52" s="105"/>
      <c r="C52" s="105"/>
      <c r="D52" s="105"/>
      <c r="E52" s="105"/>
      <c r="F52" s="105"/>
      <c r="G52" s="105"/>
      <c r="H52" s="103"/>
      <c r="I52" s="103"/>
      <c r="J52" s="103"/>
    </row>
    <row r="53" spans="1:14" ht="13.5" customHeight="1">
      <c r="A53" s="108" t="s">
        <v>89</v>
      </c>
      <c r="B53" s="105"/>
      <c r="C53" s="105"/>
      <c r="D53" s="105"/>
      <c r="E53" s="105"/>
      <c r="F53" s="105"/>
      <c r="G53" s="105"/>
      <c r="H53" s="103"/>
      <c r="I53" s="103"/>
      <c r="J53" s="103"/>
      <c r="K53" s="99"/>
      <c r="L53" s="99"/>
      <c r="M53" s="99"/>
      <c r="N53" s="99"/>
    </row>
    <row r="54" spans="1:14">
      <c r="A54" s="106"/>
      <c r="B54" s="105"/>
      <c r="C54" s="105"/>
      <c r="D54" s="105"/>
      <c r="E54" s="105"/>
      <c r="F54" s="105"/>
      <c r="G54" s="105"/>
      <c r="H54" s="103"/>
      <c r="I54" s="103"/>
      <c r="J54" s="103"/>
    </row>
    <row r="55" spans="1:14">
      <c r="A55" s="98"/>
    </row>
    <row r="56" spans="1:14">
      <c r="A56" s="88"/>
    </row>
    <row r="57" spans="1:14">
      <c r="A57" s="88"/>
    </row>
  </sheetData>
  <mergeCells count="5">
    <mergeCell ref="B5:B6"/>
    <mergeCell ref="C5:C6"/>
    <mergeCell ref="D5:D6"/>
    <mergeCell ref="E5:E6"/>
    <mergeCell ref="F5:G5"/>
  </mergeCells>
  <phoneticPr fontId="9"/>
  <conditionalFormatting sqref="A51">
    <cfRule type="cellIs" dxfId="1" priority="1" operator="equal">
      <formula>"×"</formula>
    </cfRule>
  </conditionalFormatting>
  <conditionalFormatting sqref="B50:XFD50">
    <cfRule type="cellIs" dxfId="0" priority="2" operator="equal">
      <formula>"×"</formula>
    </cfRule>
  </conditionalFormatting>
  <pageMargins left="0.47244094488188981" right="0.47244094488188981" top="0.98425196850393704" bottom="0.98425196850393704" header="0.51181102362204722" footer="0.51181102362204722"/>
  <pageSetup paperSize="9" scale="73" orientation="portrait" r:id="rId1"/>
  <headerFooter alignWithMargins="0"/>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4E416815E8EB941BA8A05FF4354E7EC" ma:contentTypeVersion="16" ma:contentTypeDescription="新しいドキュメントを作成します。" ma:contentTypeScope="" ma:versionID="a42031c14728eebdd357b1c03a78a2b3">
  <xsd:schema xmlns:xsd="http://www.w3.org/2001/XMLSchema" xmlns:xs="http://www.w3.org/2001/XMLSchema" xmlns:p="http://schemas.microsoft.com/office/2006/metadata/properties" xmlns:ns1="http://schemas.microsoft.com/sharepoint/v3" xmlns:ns2="eeeb5a83-fabe-45cd-9478-12bae25206b7" xmlns:ns3="c1fb2d14-03ef-4c83-b03e-34c78660e342" targetNamespace="http://schemas.microsoft.com/office/2006/metadata/properties" ma:root="true" ma:fieldsID="731c194307a0527f936abd6fd42af30c" ns1:_="" ns2:_="" ns3:_="">
    <xsd:import namespace="http://schemas.microsoft.com/sharepoint/v3"/>
    <xsd:import namespace="eeeb5a83-fabe-45cd-9478-12bae25206b7"/>
    <xsd:import namespace="c1fb2d14-03ef-4c83-b03e-34c78660e34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SearchProperties" minOccurs="0"/>
                <xsd:element ref="ns2:MediaServiceOCR" minOccurs="0"/>
                <xsd:element ref="ns1:_ip_UnifiedCompliancePolicyProperties" minOccurs="0"/>
                <xsd:element ref="ns1:_ip_UnifiedCompliancePolicyUIAc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統合コンプライアンス ポリシーのプロパティ" ma:hidden="true" ma:internalName="_ip_UnifiedCompliancePolicyProperties">
      <xsd:simpleType>
        <xsd:restriction base="dms:Note"/>
      </xsd:simpleType>
    </xsd:element>
    <xsd:element name="_ip_UnifiedCompliancePolicyUIAction" ma:index="22"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eeb5a83-fabe-45cd-9478-12bae25206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30b03df3-b95d-4578-86db-04c659450c6f" ma:termSetId="09814cd3-568e-fe90-9814-8d621ff8fb84" ma:anchorId="fba54fb3-c3e1-fe81-a776-ca4b69148c4d" ma:open="true" ma:isKeyword="false">
      <xsd:complexType>
        <xsd:sequence>
          <xsd:element ref="pc:Terms" minOccurs="0" maxOccurs="1"/>
        </xsd:sequence>
      </xsd:complex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OCR" ma:index="20" nillable="true" ma:displayName="Extracted Text" ma:internalName="MediaServiceOCR" ma:readOnly="true">
      <xsd:simpleType>
        <xsd:restriction base="dms:Note">
          <xsd:maxLength value="255"/>
        </xsd:restriction>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1fb2d14-03ef-4c83-b03e-34c78660e342"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292cb507-a8e0-4805-b20d-efe8e00e925e}" ma:internalName="TaxCatchAll" ma:showField="CatchAllData" ma:web="c1fb2d14-03ef-4c83-b03e-34c78660e342">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418A1DD-9BFC-4369-B8AA-967810648654}">
  <ds:schemaRefs>
    <ds:schemaRef ds:uri="http://schemas.microsoft.com/sharepoint/v3/contenttype/forms"/>
  </ds:schemaRefs>
</ds:datastoreItem>
</file>

<file path=customXml/itemProps2.xml><?xml version="1.0" encoding="utf-8"?>
<ds:datastoreItem xmlns:ds="http://schemas.openxmlformats.org/officeDocument/2006/customXml" ds:itemID="{5DFEFA89-AB1A-49DF-8250-D5A85E18AB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eeb5a83-fabe-45cd-9478-12bae25206b7"/>
    <ds:schemaRef ds:uri="c1fb2d14-03ef-4c83-b03e-34c78660e3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Reference Statistics 2-(1)</vt:lpstr>
      <vt:lpstr>Reference Statistics 2-(2)</vt:lpstr>
      <vt:lpstr>'Reference Statistics 2-(1)'!Print_Area</vt:lpstr>
      <vt:lpstr>'Reference Statistics 2-(2)'!Print_Area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