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e11059\Desktop\UNreformのリンク元一覧 （削除）\220912_1714_2021年版開発協力白書 参考資料集の掲載\"/>
    </mc:Choice>
  </mc:AlternateContent>
  <bookViews>
    <workbookView xWindow="0" yWindow="0" windowWidth="28800" windowHeight="12050" tabRatio="634" firstSheet="1" activeTab="1"/>
  </bookViews>
  <sheets>
    <sheet name="channel_compare" sheetId="97" state="hidden" r:id="rId1"/>
    <sheet name="目的コード表" sheetId="56" r:id="rId2"/>
  </sheets>
  <externalReferences>
    <externalReference r:id="rId3"/>
    <externalReference r:id="rId4"/>
    <externalReference r:id="rId5"/>
    <externalReference r:id="rId6"/>
    <externalReference r:id="rId7"/>
  </externalReferences>
  <definedNames>
    <definedName name="a">#REF!</definedName>
    <definedName name="aa">#REF!</definedName>
    <definedName name="ALL">#N/A</definedName>
    <definedName name="b">#REF!</definedName>
    <definedName name="BOX">#N/A</definedName>
    <definedName name="CRS_ID_MAX">#REF!</definedName>
    <definedName name="CRS_ID_MIN">#REF!</definedName>
    <definedName name="CRS_ID_援助機関">#REF!</definedName>
    <definedName name="CRS_ID_課室">#REF!</definedName>
    <definedName name="CRS_ID_形態名称">#REF!</definedName>
    <definedName name="CRS_ID_形態名称A2710">[1]ツール用一時シート!$T$1</definedName>
    <definedName name="CRS_ID_形態名称F010">[1]ツール用一時シート!$W$1:$W$6</definedName>
    <definedName name="CRS_ID_提供機関">#REF!</definedName>
    <definedName name="CRSIDフラグ">[2]パターン表用!$J$4:$J$5</definedName>
    <definedName name="CRS援助機関コード">#REF!</definedName>
    <definedName name="FNOTES">#REF!</definedName>
    <definedName name="ID付与_BI">#REF!</definedName>
    <definedName name="ImeOnOff">[2]パターン表用!$F$4:$F$5</definedName>
    <definedName name="_xlnm.Print_Area" localSheetId="1">目的コード表!$A$1:$C$351</definedName>
    <definedName name="_xlnm.Print_Area">#REF!</definedName>
    <definedName name="PRINT_AREA_MI">#N/A</definedName>
    <definedName name="_xlnm.Print_Titles" localSheetId="1">目的コード表!$2:$3</definedName>
    <definedName name="PRINT_TITLES_MI">#N/A</definedName>
    <definedName name="rist_セクター目的コード">#REF!</definedName>
    <definedName name="rist_引渡チャネルコード">#REF!</definedName>
    <definedName name="rist_援助協調国コード">#REF!</definedName>
    <definedName name="rist_課室名">#REF!</definedName>
    <definedName name="rist_公館名">#REF!</definedName>
    <definedName name="rist_受取国名称">#REF!</definedName>
    <definedName name="TITLES">#N/A</definedName>
    <definedName name="Ｔｙｐｅ">[4]リスト!$R$3:$R$7</definedName>
    <definedName name="WID">[4]リスト!$N$3:$N$6</definedName>
    <definedName name="ZCode2">#REF!</definedName>
    <definedName name="ZComm_or_Disb">#REF!</definedName>
    <definedName name="シート分類">'[1]入力リスト(マルチ)'!$I$4</definedName>
    <definedName name="ジェンダー平等">[3]マーカ制御!$E$282:$H$282</definedName>
    <definedName name="セクター目的コード">'[1]入力リスト(CRS++)'!$AL$4:$AL$199</definedName>
    <definedName name="セクター目的名称">'[1]入力リスト(CRS++)'!$AM$4:$AM$199</definedName>
    <definedName name="その他マーカコード">'[1]入力リスト(CRS++)'!$AU$4:$AU$5</definedName>
    <definedName name="チェック形式一覧">[1]パターン表用!$C$4:$C$11</definedName>
    <definedName name="チャネルコード">'[1]入力リスト(CRS++)'!$R$4:$R$288</definedName>
    <definedName name="フロー種別コード">'[1]入力リスト(CRS++)'!$AB$4:$AB$5</definedName>
    <definedName name="フロー種別名称">'[1]入力リスト(CRS++)'!$AC$4:$AC$5</definedName>
    <definedName name="マーカフラグ１コード">'[1]入力リスト(CRS++)'!$AO$4:$AO$7</definedName>
    <definedName name="マーカフラグ２コード">'[1]入力リスト(CRS++)'!$AR$4:$AR$8</definedName>
    <definedName name="リスト名称一覧">[1]パターン表用!$G$4:$G$122</definedName>
    <definedName name="案件形態コード">#REF!</definedName>
    <definedName name="案件形態名称">#REF!</definedName>
    <definedName name="栄養">[3]マーカ制御!$AI$282:$AL$282</definedName>
    <definedName name="援助の新分類">#REF!</definedName>
    <definedName name="援助の新分類コード">'[1]入力リスト(CRS++)'!$AI$4:$AI$18</definedName>
    <definedName name="援助の新分類の名称">'[1]入力リスト(CRS++)'!$AJ$4:$AJ$18</definedName>
    <definedName name="援助機関コード">'[1]入力リスト(CRS++)'!$F$4:$F$14</definedName>
    <definedName name="援助機関名称">'[1]入力リスト(CRS++)'!$H$4:$H$14</definedName>
    <definedName name="課室コード">#REF!</definedName>
    <definedName name="課室コードA010">[1]ツール用一時シート!$B$1:$B$8</definedName>
    <definedName name="課室名称">#REF!</definedName>
    <definedName name="課室名称A010">[1]ツール用一時シート!$H$1:$H$8</definedName>
    <definedName name="環境">#REF!</definedName>
    <definedName name="環境援助">[3]マーカ制御!$J$282:$M$282</definedName>
    <definedName name="緩和">[3]マーカ制御!$AX$282:$BA$282</definedName>
    <definedName name="基金コード">'[1]入力リスト(マルチ)'!$F$4</definedName>
    <definedName name="基金名称">'[1]入力リスト(マルチ)'!$G$4</definedName>
    <definedName name="機関コード">#REF!</definedName>
    <definedName name="機関コード_課室コード">#REF!</definedName>
    <definedName name="機関名称">#REF!</definedName>
    <definedName name="技協ID付与基準1">#REF!</definedName>
    <definedName name="技協ID付与基準2">#REF!</definedName>
    <definedName name="技協ID付与基準3">#REF!</definedName>
    <definedName name="技協ID付与基準4">#REF!</definedName>
    <definedName name="技協ID付与基準5">#REF!</definedName>
    <definedName name="国際機関コード">'[1]入力リスト(マルチ)'!$A$4</definedName>
    <definedName name="国際機関名称">'[1]入力リスト(マルチ)'!$B$4</definedName>
    <definedName name="砂漠化">[4]リスト!$P$3:$P$7</definedName>
    <definedName name="作成データ区分">#REF!</definedName>
    <definedName name="作成データ区分名称">#REF!</definedName>
    <definedName name="作成データ対応フロー">#REF!</definedName>
    <definedName name="参加型開発">[3]マーカ制御!$O$282:$R$282</definedName>
    <definedName name="資金の流れの種別">[4]リスト!$L$3:$L$8</definedName>
    <definedName name="資金種別コード">'[1]入力リスト(CRS++)'!$AE$4:$AE$51</definedName>
    <definedName name="資金種別名称">'[1]入力リスト(CRS++)'!$AF$4:$AF$51</definedName>
    <definedName name="実施チャネル_h名称">'[1]入力リスト(CRS++)'!$V$4:$V$288</definedName>
    <definedName name="書式一覧">[1]パターン表用!$D$4:$D$6</definedName>
    <definedName name="障害者">[3]マーカ制御!$AN$282:$AQ$282</definedName>
    <definedName name="生物多様性">[3]マーカ制御!$AS$282:$AV$282</definedName>
    <definedName name="組合せグループ">[1]パターン表用!$E$4:$E$7</definedName>
    <definedName name="組合せ用">[1]パターン表用!$B$4:$B$5</definedName>
    <definedName name="通貨コード">'[1]入力リスト(CRS++)'!$AX$4:$AX$26</definedName>
    <definedName name="通貨名称">'[1]入力リスト(CRS++)'!$BA$4:$BA$26</definedName>
    <definedName name="提出機関">[4]リスト!$H$3:$H$9</definedName>
    <definedName name="提出種別コード">'[1]入力リスト(CRS++)'!$J$4:$J$9</definedName>
    <definedName name="提出種別名称">'[1]入力リスト(CRS++)'!$K$4:$K$9</definedName>
    <definedName name="提出物種別">[4]リスト!$J$3:$J$7</definedName>
    <definedName name="適応">[3]マーカ制御!$BC$282:$BF$282</definedName>
    <definedName name="二国間多国間コード">'[1]入力リスト(CRS++)'!$Y$4:$Y$6</definedName>
    <definedName name="二国間多国間名称">'[1]入力リスト(CRS++)'!$Z$4:$Z$6</definedName>
    <definedName name="入力リスト_sCRS_p_p__前年_e__セクター_b目的コード">'[2]入力リスト(CRS++_前年)'!$AL$4:$AL$187</definedName>
    <definedName name="入力リスト_sCRS_p_p__前年_e__セクター_b目的名称">'[2]入力リスト(CRS++_前年)'!$AM$4:$AM$187</definedName>
    <definedName name="入力リスト_sCRS_p_p__前年_e__その他マーカコード">'[2]入力リスト(CRS++_前年)'!$AY$4:$AY$5</definedName>
    <definedName name="入力リスト_sCRS_p_p__前年_e__フロー種別コード">'[2]入力リスト(CRS++_前年)'!$AB$4</definedName>
    <definedName name="入力リスト_sCRS_p_p__前年_e__フロー種別名称">'[2]入力リスト(CRS++_前年)'!$AC$4</definedName>
    <definedName name="入力リスト_sCRS_p_p__前年_e__マーカフラグ１コード">'[2]入力リスト(CRS++_前年)'!$AO$4:$AO$7</definedName>
    <definedName name="入力リスト_sCRS_p_p__前年_e__マーカフラグ２コード">'[2]入力リスト(CRS++_前年)'!$AR$4:$AR$8</definedName>
    <definedName name="入力リスト_sCRS_p_p__前年_e__マーカフラグ貿易コード">'[2]入力リスト(CRS++_前年)'!$AV$4:$AV$7</definedName>
    <definedName name="入力リスト_sCRS_p_p__前年_e__マーカフラグ貿易コード_a">[2]ツール用一時シート!$D$6</definedName>
    <definedName name="入力リスト_sCRS_p_p__前年_e__引渡チャネルコード">'[2]入力リスト(CRS++_前年)'!$S$4:$S$288</definedName>
    <definedName name="入力リスト_sCRS_p_p__前年_e__引渡チャネル名称_s英語_e">'[2]入力リスト(CRS++_前年)'!$V$4:$V$288</definedName>
    <definedName name="入力リスト_sCRS_p_p__前年_e__援助機関コード">'[2]入力リスト(CRS++_前年)'!$F$4:$F$14</definedName>
    <definedName name="入力リスト_sCRS_p_p__前年_e__援助機関名称">'[2]入力リスト(CRS++_前年)'!$H$4:$H$14</definedName>
    <definedName name="入力リスト_sCRS_p_p__前年_e__援助分類コード">'[2]入力リスト(CRS++_前年)'!$AI$4:$AI$11</definedName>
    <definedName name="入力リスト_sCRS_p_p__前年_e__援助分類の名称">'[2]入力リスト(CRS++_前年)'!$AJ$4:$AJ$11</definedName>
    <definedName name="入力リスト_sCRS_p_p__前年_e__資金種別コード">'[2]入力リスト(CRS++_前年)'!$AE$4</definedName>
    <definedName name="入力リスト_sCRS_p_p__前年_e__資金種別名称">'[2]入力リスト(CRS++_前年)'!$AF$4</definedName>
    <definedName name="入力リスト_sCRS_p_p__前年_e__受取国コード">'[2]入力リスト(CRS++_前年)'!$M$4:$M$213</definedName>
    <definedName name="入力リスト_sCRS_p_p__前年_e__受取国名称">'[2]入力リスト(CRS++_前年)'!$N$4:$N$213</definedName>
    <definedName name="入力リスト_sCRS_p_p__前年_e__通貨コード">'[2]入力リスト(CRS++_前年)'!$BB$4</definedName>
    <definedName name="入力リスト_sCRS_p_p__前年_e__通貨名称">'[2]入力リスト(CRS++_前年)'!$BE$4</definedName>
    <definedName name="入力リスト_sCRS_p_p__前年_e__提出物種別コード">'[2]入力リスト(CRS++_前年)'!$J$4</definedName>
    <definedName name="入力リスト_sCRS_p_p__前年_e__提出物種別名称">'[2]入力リスト(CRS++_前年)'!$K$4</definedName>
    <definedName name="入力リスト_sCRS_p_p__前年_e__二国間_b多国間コード">'[2]入力リスト(CRS++_前年)'!$Y$4</definedName>
    <definedName name="入力リスト_sCRS_p_p__前年_e__二国間_b多国間名称">'[2]入力リスト(CRS++_前年)'!$Z$4</definedName>
    <definedName name="入力リスト_sCRS_p_p__前年_e__報告国_b組織コード">'[2]入力リスト(CRS++_前年)'!$C$4</definedName>
    <definedName name="入力リスト_sCRS_p_p__前年_e__報告国_b組織名称">'[2]入力リスト(CRS++_前年)'!$D$4</definedName>
    <definedName name="入力リスト_sCRS_p_p__前年_e__報告年">'[2]入力リスト(CRS++_前年)'!$A$4</definedName>
    <definedName name="入力リスト_sCRS_p_p__当年_e__援助分類コード無償__フラグ">[5]ツール用一時シート!$S$2:$S$10</definedName>
    <definedName name="入力リスト_sCRS_p_p__当年_e__援助分類の名称無償__フラグ">[5]ツール用一時シート!$T$2:$T$10</definedName>
    <definedName name="入力リスト_s技術協力_e__テーマフラグ">'[2]入力リスト(技術協力)'!$Z$4:$Z$5</definedName>
    <definedName name="入力リスト_s技術協力_e__課室コード">'[2]入力リスト(技術協力)'!$H$4:$H$252</definedName>
    <definedName name="入力リスト_s技術協力_e__課室コードF010">[2]ツール用一時シート!$B$335:$B$336</definedName>
    <definedName name="入力リスト_s技術協力_e__課室名称">'[2]入力リスト(技術協力)'!$I$4:$I$252</definedName>
    <definedName name="入力リスト_s技術協力_e__課室名称F010">[2]ツール用一時シート!$C$335:$C$336</definedName>
    <definedName name="入力リスト_s技術協力_e__機関コード">'[2]入力リスト(技術協力)'!$C$4:$C$90</definedName>
    <definedName name="入力リスト_s技術協力_e__機関名称">'[2]入力リスト(技術協力)'!$D$4:$D$90</definedName>
    <definedName name="入力リスト_s技術協力_e__形態小分類コード__案件">'[2]入力リスト(技術協力)'!$V$4:$V$21</definedName>
    <definedName name="入力リスト_s技術協力_e__形態小分類コード__事業">'[2]入力リスト(技術協力)'!$S$4:$S$22</definedName>
    <definedName name="入力リスト_s技術協力_e__形態小分類名称__案件">'[2]入力リスト(技術協力)'!$W$4:$W$21</definedName>
    <definedName name="入力リスト_s技術協力_e__形態小分類名称__事業">'[2]入力リスト(技術協力)'!$T$4:$T$22</definedName>
    <definedName name="入力リスト_s技術協力_e__実施方法">'[2]入力リスト(技術協力)'!$Q$4:$Q$8</definedName>
    <definedName name="入力リスト_s技術協力_e__実施方法コード">'[2]入力リスト(技術協力)'!$P$4:$P$8</definedName>
    <definedName name="入力リスト_s技術協力_e__年度">'[2]入力リスト(技術協力)'!$A$4:$A$6</definedName>
    <definedName name="年間返済回数">[4]リスト!$T$3:$T$7</definedName>
    <definedName name="年間返済回数コード">'[1]入力リスト(CRS++)'!$BG$4:$BG$7</definedName>
    <definedName name="年間返済回数名称">'[1]入力リスト(CRS++)'!$BH$4:$BH$7</definedName>
    <definedName name="被援助者コード">'[1]入力リスト(CRS++)'!$M$4:$M$213</definedName>
    <definedName name="被援助者名称">'[1]入力リスト(CRS++)'!$N$4:$N$213</definedName>
    <definedName name="必須用">[1]パターン表用!$A$4:$A$6</definedName>
    <definedName name="必須用項番">'[1]必須パターン表(有償無償)'!$E$15:$E$96</definedName>
    <definedName name="変更する基金名">'[1]入力リスト(マルチバイ)'!$B$4:$B$5</definedName>
    <definedName name="変更する国際機関名称">'[1]入力リスト(マルチ＿マルチバイ共通)'!$B$4:$B$5</definedName>
    <definedName name="変更対象の基金コード">'[1]入力リスト(マルチバイ)'!$A$4:$A$5</definedName>
    <definedName name="変更対象の国際機関コード">'[1]入力リスト(マルチ＿マルチバイ共通)'!$A$4:$A$5</definedName>
    <definedName name="返済の種別コード">'[1]入力リスト(CRS++)'!$BD$4:$BD$7</definedName>
    <definedName name="返済の種別名称">'[1]入力リスト(CRS++)'!$BE$4:$BE$7</definedName>
    <definedName name="保健と開発_HDI">[4]リスト!$B$3:$B$15</definedName>
    <definedName name="保健と開発HDI">#REF!</definedName>
    <definedName name="母子保健">[3]マーカ制御!$Y$282:$AB$282</definedName>
    <definedName name="報告形態コード">#REF!</definedName>
    <definedName name="報告形態名称">#REF!</definedName>
    <definedName name="報告国組織コード">'[1]入力リスト(CRS++)'!$C$4</definedName>
    <definedName name="報告国組織名称">'[1]入力リスト(CRS++)'!$D$4</definedName>
    <definedName name="報告年">'[1]入力リスト(CRS++)'!$A$4</definedName>
    <definedName name="貿易開発">[3]マーカ制御!$T$282:$W$282</definedName>
    <definedName name="防災">[3]マーカ制御!$AD$282:$AG$282</definedName>
    <definedName name="防災・災害復興">#REF!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52" i="97" l="1"/>
  <c r="N552" i="97"/>
  <c r="M552" i="97"/>
  <c r="L552" i="97"/>
  <c r="K552" i="97"/>
  <c r="J552" i="97"/>
  <c r="I552" i="97"/>
  <c r="H552" i="97"/>
  <c r="G552" i="97"/>
  <c r="F552" i="97"/>
  <c r="E552" i="97"/>
  <c r="D552" i="97"/>
  <c r="C552" i="97"/>
  <c r="B552" i="97"/>
  <c r="A552" i="97"/>
  <c r="O551" i="97"/>
  <c r="N551" i="97"/>
  <c r="M551" i="97"/>
  <c r="L551" i="97"/>
  <c r="K551" i="97"/>
  <c r="J551" i="97"/>
  <c r="I551" i="97"/>
  <c r="H551" i="97"/>
  <c r="G551" i="97"/>
  <c r="F551" i="97"/>
  <c r="E551" i="97"/>
  <c r="D551" i="97"/>
  <c r="C551" i="97"/>
  <c r="B551" i="97"/>
  <c r="A551" i="97"/>
  <c r="O550" i="97"/>
  <c r="N550" i="97"/>
  <c r="M550" i="97"/>
  <c r="L550" i="97"/>
  <c r="K550" i="97"/>
  <c r="J550" i="97"/>
  <c r="I550" i="97"/>
  <c r="H550" i="97"/>
  <c r="G550" i="97"/>
  <c r="F550" i="97"/>
  <c r="E550" i="97"/>
  <c r="D550" i="97"/>
  <c r="C550" i="97"/>
  <c r="B550" i="97"/>
  <c r="A550" i="97"/>
  <c r="O549" i="97"/>
  <c r="N549" i="97"/>
  <c r="M549" i="97"/>
  <c r="L549" i="97"/>
  <c r="K549" i="97"/>
  <c r="J549" i="97"/>
  <c r="I549" i="97"/>
  <c r="H549" i="97"/>
  <c r="G549" i="97"/>
  <c r="F549" i="97"/>
  <c r="E549" i="97"/>
  <c r="D549" i="97"/>
  <c r="C549" i="97"/>
  <c r="B549" i="97"/>
  <c r="A549" i="97"/>
  <c r="O548" i="97"/>
  <c r="N548" i="97"/>
  <c r="M548" i="97"/>
  <c r="L548" i="97"/>
  <c r="K548" i="97"/>
  <c r="J548" i="97"/>
  <c r="I548" i="97"/>
  <c r="H548" i="97"/>
  <c r="G548" i="97"/>
  <c r="F548" i="97"/>
  <c r="E548" i="97"/>
  <c r="D548" i="97"/>
  <c r="C548" i="97"/>
  <c r="B548" i="97"/>
  <c r="A548" i="97"/>
  <c r="O547" i="97"/>
  <c r="N547" i="97"/>
  <c r="M547" i="97"/>
  <c r="L547" i="97"/>
  <c r="K547" i="97"/>
  <c r="J547" i="97"/>
  <c r="I547" i="97"/>
  <c r="H547" i="97"/>
  <c r="G547" i="97"/>
  <c r="F547" i="97"/>
  <c r="E547" i="97"/>
  <c r="D547" i="97"/>
  <c r="C547" i="97"/>
  <c r="B547" i="97"/>
  <c r="A547" i="97"/>
  <c r="O546" i="97"/>
  <c r="N546" i="97"/>
  <c r="M546" i="97"/>
  <c r="L546" i="97"/>
  <c r="K546" i="97"/>
  <c r="J546" i="97"/>
  <c r="I546" i="97"/>
  <c r="H546" i="97"/>
  <c r="G546" i="97"/>
  <c r="F546" i="97"/>
  <c r="E546" i="97"/>
  <c r="D546" i="97"/>
  <c r="C546" i="97"/>
  <c r="B546" i="97"/>
  <c r="A546" i="97"/>
  <c r="O545" i="97"/>
  <c r="N545" i="97"/>
  <c r="M545" i="97"/>
  <c r="L545" i="97"/>
  <c r="K545" i="97"/>
  <c r="J545" i="97"/>
  <c r="I545" i="97"/>
  <c r="H545" i="97"/>
  <c r="G545" i="97"/>
  <c r="F545" i="97"/>
  <c r="E545" i="97"/>
  <c r="D545" i="97"/>
  <c r="C545" i="97"/>
  <c r="B545" i="97"/>
  <c r="A545" i="97"/>
  <c r="O544" i="97"/>
  <c r="N544" i="97"/>
  <c r="M544" i="97"/>
  <c r="L544" i="97"/>
  <c r="K544" i="97"/>
  <c r="J544" i="97"/>
  <c r="I544" i="97"/>
  <c r="H544" i="97"/>
  <c r="G544" i="97"/>
  <c r="F544" i="97"/>
  <c r="E544" i="97"/>
  <c r="D544" i="97"/>
  <c r="C544" i="97"/>
  <c r="B544" i="97"/>
  <c r="A544" i="97"/>
  <c r="O543" i="97"/>
  <c r="N543" i="97"/>
  <c r="M543" i="97"/>
  <c r="L543" i="97"/>
  <c r="K543" i="97"/>
  <c r="J543" i="97"/>
  <c r="I543" i="97"/>
  <c r="H543" i="97"/>
  <c r="G543" i="97"/>
  <c r="F543" i="97"/>
  <c r="E543" i="97"/>
  <c r="D543" i="97"/>
  <c r="C543" i="97"/>
  <c r="B543" i="97"/>
  <c r="A543" i="97"/>
  <c r="O542" i="97"/>
  <c r="N542" i="97"/>
  <c r="M542" i="97"/>
  <c r="L542" i="97"/>
  <c r="K542" i="97"/>
  <c r="J542" i="97"/>
  <c r="I542" i="97"/>
  <c r="H542" i="97"/>
  <c r="G542" i="97"/>
  <c r="F542" i="97"/>
  <c r="E542" i="97"/>
  <c r="D542" i="97"/>
  <c r="C542" i="97"/>
  <c r="B542" i="97"/>
  <c r="A542" i="97"/>
  <c r="O541" i="97"/>
  <c r="N541" i="97"/>
  <c r="M541" i="97"/>
  <c r="L541" i="97"/>
  <c r="K541" i="97"/>
  <c r="J541" i="97"/>
  <c r="I541" i="97"/>
  <c r="H541" i="97"/>
  <c r="G541" i="97"/>
  <c r="F541" i="97"/>
  <c r="E541" i="97"/>
  <c r="D541" i="97"/>
  <c r="C541" i="97"/>
  <c r="B541" i="97"/>
  <c r="A541" i="97"/>
  <c r="O540" i="97"/>
  <c r="N540" i="97"/>
  <c r="M540" i="97"/>
  <c r="L540" i="97"/>
  <c r="K540" i="97"/>
  <c r="J540" i="97"/>
  <c r="I540" i="97"/>
  <c r="H540" i="97"/>
  <c r="G540" i="97"/>
  <c r="F540" i="97"/>
  <c r="E540" i="97"/>
  <c r="D540" i="97"/>
  <c r="C540" i="97"/>
  <c r="B540" i="97"/>
  <c r="A540" i="97"/>
  <c r="O539" i="97"/>
  <c r="N539" i="97"/>
  <c r="M539" i="97"/>
  <c r="L539" i="97"/>
  <c r="K539" i="97"/>
  <c r="J539" i="97"/>
  <c r="I539" i="97"/>
  <c r="H539" i="97"/>
  <c r="G539" i="97"/>
  <c r="F539" i="97"/>
  <c r="E539" i="97"/>
  <c r="D539" i="97"/>
  <c r="C539" i="97"/>
  <c r="B539" i="97"/>
  <c r="A539" i="97"/>
  <c r="O538" i="97"/>
  <c r="N538" i="97"/>
  <c r="M538" i="97"/>
  <c r="L538" i="97"/>
  <c r="K538" i="97"/>
  <c r="J538" i="97"/>
  <c r="I538" i="97"/>
  <c r="H538" i="97"/>
  <c r="G538" i="97"/>
  <c r="F538" i="97"/>
  <c r="E538" i="97"/>
  <c r="D538" i="97"/>
  <c r="C538" i="97"/>
  <c r="B538" i="97"/>
  <c r="A538" i="97"/>
  <c r="O537" i="97"/>
  <c r="N537" i="97"/>
  <c r="M537" i="97"/>
  <c r="L537" i="97"/>
  <c r="K537" i="97"/>
  <c r="J537" i="97"/>
  <c r="I537" i="97"/>
  <c r="H537" i="97"/>
  <c r="G537" i="97"/>
  <c r="F537" i="97"/>
  <c r="E537" i="97"/>
  <c r="D537" i="97"/>
  <c r="C537" i="97"/>
  <c r="B537" i="97"/>
  <c r="A537" i="97"/>
  <c r="O536" i="97"/>
  <c r="N536" i="97"/>
  <c r="M536" i="97"/>
  <c r="L536" i="97"/>
  <c r="K536" i="97"/>
  <c r="J536" i="97"/>
  <c r="I536" i="97"/>
  <c r="H536" i="97"/>
  <c r="G536" i="97"/>
  <c r="F536" i="97"/>
  <c r="E536" i="97"/>
  <c r="D536" i="97"/>
  <c r="C536" i="97"/>
  <c r="B536" i="97"/>
  <c r="A536" i="97"/>
  <c r="O535" i="97"/>
  <c r="N535" i="97"/>
  <c r="M535" i="97"/>
  <c r="L535" i="97"/>
  <c r="K535" i="97"/>
  <c r="J535" i="97"/>
  <c r="I535" i="97"/>
  <c r="H535" i="97"/>
  <c r="G535" i="97"/>
  <c r="F535" i="97"/>
  <c r="E535" i="97"/>
  <c r="D535" i="97"/>
  <c r="C535" i="97"/>
  <c r="B535" i="97"/>
  <c r="A535" i="97"/>
  <c r="O534" i="97"/>
  <c r="N534" i="97"/>
  <c r="M534" i="97"/>
  <c r="L534" i="97"/>
  <c r="K534" i="97"/>
  <c r="J534" i="97"/>
  <c r="I534" i="97"/>
  <c r="H534" i="97"/>
  <c r="G534" i="97"/>
  <c r="F534" i="97"/>
  <c r="E534" i="97"/>
  <c r="D534" i="97"/>
  <c r="C534" i="97"/>
  <c r="B534" i="97"/>
  <c r="A534" i="97"/>
  <c r="O533" i="97"/>
  <c r="N533" i="97"/>
  <c r="M533" i="97"/>
  <c r="L533" i="97"/>
  <c r="K533" i="97"/>
  <c r="J533" i="97"/>
  <c r="I533" i="97"/>
  <c r="H533" i="97"/>
  <c r="G533" i="97"/>
  <c r="F533" i="97"/>
  <c r="E533" i="97"/>
  <c r="D533" i="97"/>
  <c r="C533" i="97"/>
  <c r="B533" i="97"/>
  <c r="A533" i="97"/>
  <c r="O532" i="97"/>
  <c r="N532" i="97"/>
  <c r="M532" i="97"/>
  <c r="L532" i="97"/>
  <c r="K532" i="97"/>
  <c r="J532" i="97"/>
  <c r="I532" i="97"/>
  <c r="H532" i="97"/>
  <c r="G532" i="97"/>
  <c r="F532" i="97"/>
  <c r="E532" i="97"/>
  <c r="D532" i="97"/>
  <c r="C532" i="97"/>
  <c r="B532" i="97"/>
  <c r="A532" i="97"/>
  <c r="O531" i="97"/>
  <c r="N531" i="97"/>
  <c r="M531" i="97"/>
  <c r="L531" i="97"/>
  <c r="K531" i="97"/>
  <c r="J531" i="97"/>
  <c r="I531" i="97"/>
  <c r="H531" i="97"/>
  <c r="G531" i="97"/>
  <c r="F531" i="97"/>
  <c r="E531" i="97"/>
  <c r="D531" i="97"/>
  <c r="C531" i="97"/>
  <c r="B531" i="97"/>
  <c r="A531" i="97"/>
  <c r="O530" i="97"/>
  <c r="N530" i="97"/>
  <c r="M530" i="97"/>
  <c r="L530" i="97"/>
  <c r="K530" i="97"/>
  <c r="J530" i="97"/>
  <c r="I530" i="97"/>
  <c r="H530" i="97"/>
  <c r="G530" i="97"/>
  <c r="F530" i="97"/>
  <c r="E530" i="97"/>
  <c r="D530" i="97"/>
  <c r="C530" i="97"/>
  <c r="B530" i="97"/>
  <c r="A530" i="97"/>
  <c r="O529" i="97"/>
  <c r="N529" i="97"/>
  <c r="M529" i="97"/>
  <c r="L529" i="97"/>
  <c r="K529" i="97"/>
  <c r="J529" i="97"/>
  <c r="I529" i="97"/>
  <c r="H529" i="97"/>
  <c r="G529" i="97"/>
  <c r="F529" i="97"/>
  <c r="E529" i="97"/>
  <c r="D529" i="97"/>
  <c r="C529" i="97"/>
  <c r="B529" i="97"/>
  <c r="A529" i="97"/>
  <c r="O528" i="97"/>
  <c r="N528" i="97"/>
  <c r="M528" i="97"/>
  <c r="L528" i="97"/>
  <c r="K528" i="97"/>
  <c r="J528" i="97"/>
  <c r="I528" i="97"/>
  <c r="H528" i="97"/>
  <c r="G528" i="97"/>
  <c r="F528" i="97"/>
  <c r="E528" i="97"/>
  <c r="D528" i="97"/>
  <c r="C528" i="97"/>
  <c r="B528" i="97"/>
  <c r="A528" i="97"/>
  <c r="O527" i="97"/>
  <c r="N527" i="97"/>
  <c r="M527" i="97"/>
  <c r="L527" i="97"/>
  <c r="K527" i="97"/>
  <c r="J527" i="97"/>
  <c r="I527" i="97"/>
  <c r="H527" i="97"/>
  <c r="G527" i="97"/>
  <c r="F527" i="97"/>
  <c r="E527" i="97"/>
  <c r="D527" i="97"/>
  <c r="C527" i="97"/>
  <c r="B527" i="97"/>
  <c r="A527" i="97"/>
  <c r="O526" i="97"/>
  <c r="N526" i="97"/>
  <c r="M526" i="97"/>
  <c r="L526" i="97"/>
  <c r="K526" i="97"/>
  <c r="J526" i="97"/>
  <c r="I526" i="97"/>
  <c r="H526" i="97"/>
  <c r="G526" i="97"/>
  <c r="F526" i="97"/>
  <c r="E526" i="97"/>
  <c r="D526" i="97"/>
  <c r="C526" i="97"/>
  <c r="B526" i="97"/>
  <c r="A526" i="97"/>
  <c r="O525" i="97"/>
  <c r="N525" i="97"/>
  <c r="M525" i="97"/>
  <c r="L525" i="97"/>
  <c r="K525" i="97"/>
  <c r="J525" i="97"/>
  <c r="I525" i="97"/>
  <c r="H525" i="97"/>
  <c r="G525" i="97"/>
  <c r="F525" i="97"/>
  <c r="E525" i="97"/>
  <c r="D525" i="97"/>
  <c r="C525" i="97"/>
  <c r="B525" i="97"/>
  <c r="A525" i="97"/>
  <c r="O524" i="97"/>
  <c r="N524" i="97"/>
  <c r="M524" i="97"/>
  <c r="L524" i="97"/>
  <c r="K524" i="97"/>
  <c r="J524" i="97"/>
  <c r="I524" i="97"/>
  <c r="H524" i="97"/>
  <c r="G524" i="97"/>
  <c r="F524" i="97"/>
  <c r="E524" i="97"/>
  <c r="D524" i="97"/>
  <c r="C524" i="97"/>
  <c r="B524" i="97"/>
  <c r="A524" i="97"/>
  <c r="O523" i="97"/>
  <c r="N523" i="97"/>
  <c r="M523" i="97"/>
  <c r="L523" i="97"/>
  <c r="K523" i="97"/>
  <c r="J523" i="97"/>
  <c r="I523" i="97"/>
  <c r="H523" i="97"/>
  <c r="G523" i="97"/>
  <c r="F523" i="97"/>
  <c r="E523" i="97"/>
  <c r="D523" i="97"/>
  <c r="C523" i="97"/>
  <c r="B523" i="97"/>
  <c r="A523" i="97"/>
  <c r="O522" i="97"/>
  <c r="N522" i="97"/>
  <c r="M522" i="97"/>
  <c r="L522" i="97"/>
  <c r="K522" i="97"/>
  <c r="J522" i="97"/>
  <c r="I522" i="97"/>
  <c r="H522" i="97"/>
  <c r="G522" i="97"/>
  <c r="F522" i="97"/>
  <c r="E522" i="97"/>
  <c r="D522" i="97"/>
  <c r="C522" i="97"/>
  <c r="B522" i="97"/>
  <c r="A522" i="97"/>
  <c r="O521" i="97"/>
  <c r="N521" i="97"/>
  <c r="M521" i="97"/>
  <c r="L521" i="97"/>
  <c r="K521" i="97"/>
  <c r="J521" i="97"/>
  <c r="I521" i="97"/>
  <c r="H521" i="97"/>
  <c r="G521" i="97"/>
  <c r="F521" i="97"/>
  <c r="E521" i="97"/>
  <c r="D521" i="97"/>
  <c r="C521" i="97"/>
  <c r="B521" i="97"/>
  <c r="A521" i="97"/>
  <c r="O520" i="97"/>
  <c r="N520" i="97"/>
  <c r="M520" i="97"/>
  <c r="L520" i="97"/>
  <c r="K520" i="97"/>
  <c r="J520" i="97"/>
  <c r="I520" i="97"/>
  <c r="H520" i="97"/>
  <c r="G520" i="97"/>
  <c r="F520" i="97"/>
  <c r="E520" i="97"/>
  <c r="D520" i="97"/>
  <c r="C520" i="97"/>
  <c r="B520" i="97"/>
  <c r="A520" i="97"/>
  <c r="O519" i="97"/>
  <c r="N519" i="97"/>
  <c r="M519" i="97"/>
  <c r="L519" i="97"/>
  <c r="K519" i="97"/>
  <c r="J519" i="97"/>
  <c r="I519" i="97"/>
  <c r="H519" i="97"/>
  <c r="G519" i="97"/>
  <c r="F519" i="97"/>
  <c r="E519" i="97"/>
  <c r="D519" i="97"/>
  <c r="C519" i="97"/>
  <c r="B519" i="97"/>
  <c r="A519" i="97"/>
  <c r="O518" i="97"/>
  <c r="N518" i="97"/>
  <c r="M518" i="97"/>
  <c r="L518" i="97"/>
  <c r="K518" i="97"/>
  <c r="J518" i="97"/>
  <c r="I518" i="97"/>
  <c r="H518" i="97"/>
  <c r="G518" i="97"/>
  <c r="F518" i="97"/>
  <c r="E518" i="97"/>
  <c r="D518" i="97"/>
  <c r="C518" i="97"/>
  <c r="B518" i="97"/>
  <c r="A518" i="97"/>
  <c r="O517" i="97"/>
  <c r="N517" i="97"/>
  <c r="M517" i="97"/>
  <c r="L517" i="97"/>
  <c r="K517" i="97"/>
  <c r="J517" i="97"/>
  <c r="I517" i="97"/>
  <c r="H517" i="97"/>
  <c r="G517" i="97"/>
  <c r="F517" i="97"/>
  <c r="E517" i="97"/>
  <c r="D517" i="97"/>
  <c r="C517" i="97"/>
  <c r="B517" i="97"/>
  <c r="A517" i="97"/>
  <c r="O516" i="97"/>
  <c r="N516" i="97"/>
  <c r="M516" i="97"/>
  <c r="L516" i="97"/>
  <c r="K516" i="97"/>
  <c r="J516" i="97"/>
  <c r="I516" i="97"/>
  <c r="H516" i="97"/>
  <c r="G516" i="97"/>
  <c r="F516" i="97"/>
  <c r="E516" i="97"/>
  <c r="D516" i="97"/>
  <c r="C516" i="97"/>
  <c r="B516" i="97"/>
  <c r="A516" i="97"/>
  <c r="O515" i="97"/>
  <c r="N515" i="97"/>
  <c r="M515" i="97"/>
  <c r="L515" i="97"/>
  <c r="K515" i="97"/>
  <c r="J515" i="97"/>
  <c r="I515" i="97"/>
  <c r="H515" i="97"/>
  <c r="G515" i="97"/>
  <c r="F515" i="97"/>
  <c r="E515" i="97"/>
  <c r="D515" i="97"/>
  <c r="C515" i="97"/>
  <c r="B515" i="97"/>
  <c r="A515" i="97"/>
  <c r="O514" i="97"/>
  <c r="N514" i="97"/>
  <c r="M514" i="97"/>
  <c r="L514" i="97"/>
  <c r="K514" i="97"/>
  <c r="J514" i="97"/>
  <c r="I514" i="97"/>
  <c r="H514" i="97"/>
  <c r="G514" i="97"/>
  <c r="F514" i="97"/>
  <c r="E514" i="97"/>
  <c r="D514" i="97"/>
  <c r="C514" i="97"/>
  <c r="B514" i="97"/>
  <c r="A514" i="97"/>
  <c r="O513" i="97"/>
  <c r="N513" i="97"/>
  <c r="M513" i="97"/>
  <c r="L513" i="97"/>
  <c r="K513" i="97"/>
  <c r="J513" i="97"/>
  <c r="I513" i="97"/>
  <c r="H513" i="97"/>
  <c r="G513" i="97"/>
  <c r="F513" i="97"/>
  <c r="E513" i="97"/>
  <c r="D513" i="97"/>
  <c r="C513" i="97"/>
  <c r="B513" i="97"/>
  <c r="A513" i="97"/>
  <c r="O512" i="97"/>
  <c r="N512" i="97"/>
  <c r="M512" i="97"/>
  <c r="L512" i="97"/>
  <c r="K512" i="97"/>
  <c r="J512" i="97"/>
  <c r="I512" i="97"/>
  <c r="H512" i="97"/>
  <c r="G512" i="97"/>
  <c r="F512" i="97"/>
  <c r="E512" i="97"/>
  <c r="D512" i="97"/>
  <c r="C512" i="97"/>
  <c r="B512" i="97"/>
  <c r="A512" i="97"/>
  <c r="O511" i="97"/>
  <c r="N511" i="97"/>
  <c r="M511" i="97"/>
  <c r="L511" i="97"/>
  <c r="K511" i="97"/>
  <c r="J511" i="97"/>
  <c r="I511" i="97"/>
  <c r="H511" i="97"/>
  <c r="G511" i="97"/>
  <c r="F511" i="97"/>
  <c r="E511" i="97"/>
  <c r="D511" i="97"/>
  <c r="C511" i="97"/>
  <c r="B511" i="97"/>
  <c r="A511" i="97"/>
  <c r="O510" i="97"/>
  <c r="N510" i="97"/>
  <c r="M510" i="97"/>
  <c r="L510" i="97"/>
  <c r="K510" i="97"/>
  <c r="J510" i="97"/>
  <c r="I510" i="97"/>
  <c r="H510" i="97"/>
  <c r="G510" i="97"/>
  <c r="F510" i="97"/>
  <c r="E510" i="97"/>
  <c r="D510" i="97"/>
  <c r="C510" i="97"/>
  <c r="B510" i="97"/>
  <c r="A510" i="97"/>
  <c r="O509" i="97"/>
  <c r="N509" i="97"/>
  <c r="M509" i="97"/>
  <c r="L509" i="97"/>
  <c r="K509" i="97"/>
  <c r="J509" i="97"/>
  <c r="I509" i="97"/>
  <c r="H509" i="97"/>
  <c r="G509" i="97"/>
  <c r="F509" i="97"/>
  <c r="E509" i="97"/>
  <c r="D509" i="97"/>
  <c r="C509" i="97"/>
  <c r="B509" i="97"/>
  <c r="A509" i="97"/>
  <c r="O508" i="97"/>
  <c r="N508" i="97"/>
  <c r="M508" i="97"/>
  <c r="L508" i="97"/>
  <c r="K508" i="97"/>
  <c r="J508" i="97"/>
  <c r="I508" i="97"/>
  <c r="H508" i="97"/>
  <c r="G508" i="97"/>
  <c r="F508" i="97"/>
  <c r="E508" i="97"/>
  <c r="D508" i="97"/>
  <c r="C508" i="97"/>
  <c r="B508" i="97"/>
  <c r="A508" i="97"/>
  <c r="O507" i="97"/>
  <c r="N507" i="97"/>
  <c r="M507" i="97"/>
  <c r="L507" i="97"/>
  <c r="K507" i="97"/>
  <c r="J507" i="97"/>
  <c r="I507" i="97"/>
  <c r="H507" i="97"/>
  <c r="G507" i="97"/>
  <c r="F507" i="97"/>
  <c r="E507" i="97"/>
  <c r="D507" i="97"/>
  <c r="C507" i="97"/>
  <c r="B507" i="97"/>
  <c r="A507" i="97"/>
  <c r="O506" i="97"/>
  <c r="N506" i="97"/>
  <c r="M506" i="97"/>
  <c r="L506" i="97"/>
  <c r="K506" i="97"/>
  <c r="J506" i="97"/>
  <c r="I506" i="97"/>
  <c r="H506" i="97"/>
  <c r="G506" i="97"/>
  <c r="F506" i="97"/>
  <c r="E506" i="97"/>
  <c r="D506" i="97"/>
  <c r="C506" i="97"/>
  <c r="B506" i="97"/>
  <c r="A506" i="97"/>
  <c r="O505" i="97"/>
  <c r="N505" i="97"/>
  <c r="M505" i="97"/>
  <c r="L505" i="97"/>
  <c r="K505" i="97"/>
  <c r="J505" i="97"/>
  <c r="I505" i="97"/>
  <c r="H505" i="97"/>
  <c r="G505" i="97"/>
  <c r="F505" i="97"/>
  <c r="E505" i="97"/>
  <c r="D505" i="97"/>
  <c r="C505" i="97"/>
  <c r="B505" i="97"/>
  <c r="A505" i="97"/>
  <c r="O504" i="97"/>
  <c r="N504" i="97"/>
  <c r="M504" i="97"/>
  <c r="L504" i="97"/>
  <c r="K504" i="97"/>
  <c r="J504" i="97"/>
  <c r="I504" i="97"/>
  <c r="H504" i="97"/>
  <c r="G504" i="97"/>
  <c r="F504" i="97"/>
  <c r="E504" i="97"/>
  <c r="D504" i="97"/>
  <c r="C504" i="97"/>
  <c r="B504" i="97"/>
  <c r="A504" i="97"/>
  <c r="O503" i="97"/>
  <c r="N503" i="97"/>
  <c r="M503" i="97"/>
  <c r="L503" i="97"/>
  <c r="K503" i="97"/>
  <c r="J503" i="97"/>
  <c r="I503" i="97"/>
  <c r="H503" i="97"/>
  <c r="G503" i="97"/>
  <c r="F503" i="97"/>
  <c r="E503" i="97"/>
  <c r="D503" i="97"/>
  <c r="C503" i="97"/>
  <c r="B503" i="97"/>
  <c r="A503" i="97"/>
  <c r="O502" i="97"/>
  <c r="N502" i="97"/>
  <c r="M502" i="97"/>
  <c r="L502" i="97"/>
  <c r="K502" i="97"/>
  <c r="J502" i="97"/>
  <c r="I502" i="97"/>
  <c r="H502" i="97"/>
  <c r="G502" i="97"/>
  <c r="F502" i="97"/>
  <c r="E502" i="97"/>
  <c r="D502" i="97"/>
  <c r="C502" i="97"/>
  <c r="B502" i="97"/>
  <c r="A502" i="97"/>
  <c r="O501" i="97"/>
  <c r="N501" i="97"/>
  <c r="M501" i="97"/>
  <c r="L501" i="97"/>
  <c r="K501" i="97"/>
  <c r="J501" i="97"/>
  <c r="I501" i="97"/>
  <c r="H501" i="97"/>
  <c r="G501" i="97"/>
  <c r="F501" i="97"/>
  <c r="E501" i="97"/>
  <c r="D501" i="97"/>
  <c r="C501" i="97"/>
  <c r="B501" i="97"/>
  <c r="A501" i="97"/>
  <c r="O500" i="97"/>
  <c r="N500" i="97"/>
  <c r="M500" i="97"/>
  <c r="L500" i="97"/>
  <c r="K500" i="97"/>
  <c r="J500" i="97"/>
  <c r="I500" i="97"/>
  <c r="H500" i="97"/>
  <c r="G500" i="97"/>
  <c r="F500" i="97"/>
  <c r="E500" i="97"/>
  <c r="D500" i="97"/>
  <c r="C500" i="97"/>
  <c r="B500" i="97"/>
  <c r="A500" i="97"/>
  <c r="O499" i="97"/>
  <c r="N499" i="97"/>
  <c r="M499" i="97"/>
  <c r="L499" i="97"/>
  <c r="K499" i="97"/>
  <c r="J499" i="97"/>
  <c r="I499" i="97"/>
  <c r="H499" i="97"/>
  <c r="G499" i="97"/>
  <c r="F499" i="97"/>
  <c r="E499" i="97"/>
  <c r="D499" i="97"/>
  <c r="C499" i="97"/>
  <c r="B499" i="97"/>
  <c r="A499" i="97"/>
  <c r="O498" i="97"/>
  <c r="N498" i="97"/>
  <c r="M498" i="97"/>
  <c r="L498" i="97"/>
  <c r="K498" i="97"/>
  <c r="J498" i="97"/>
  <c r="I498" i="97"/>
  <c r="H498" i="97"/>
  <c r="G498" i="97"/>
  <c r="F498" i="97"/>
  <c r="E498" i="97"/>
  <c r="D498" i="97"/>
  <c r="C498" i="97"/>
  <c r="B498" i="97"/>
  <c r="A498" i="97"/>
  <c r="O497" i="97"/>
  <c r="N497" i="97"/>
  <c r="M497" i="97"/>
  <c r="L497" i="97"/>
  <c r="K497" i="97"/>
  <c r="J497" i="97"/>
  <c r="I497" i="97"/>
  <c r="H497" i="97"/>
  <c r="G497" i="97"/>
  <c r="F497" i="97"/>
  <c r="E497" i="97"/>
  <c r="D497" i="97"/>
  <c r="C497" i="97"/>
  <c r="B497" i="97"/>
  <c r="A497" i="97"/>
  <c r="O496" i="97"/>
  <c r="N496" i="97"/>
  <c r="M496" i="97"/>
  <c r="L496" i="97"/>
  <c r="K496" i="97"/>
  <c r="J496" i="97"/>
  <c r="I496" i="97"/>
  <c r="H496" i="97"/>
  <c r="G496" i="97"/>
  <c r="F496" i="97"/>
  <c r="E496" i="97"/>
  <c r="D496" i="97"/>
  <c r="C496" i="97"/>
  <c r="B496" i="97"/>
  <c r="A496" i="97"/>
  <c r="O495" i="97"/>
  <c r="N495" i="97"/>
  <c r="M495" i="97"/>
  <c r="L495" i="97"/>
  <c r="K495" i="97"/>
  <c r="J495" i="97"/>
  <c r="I495" i="97"/>
  <c r="H495" i="97"/>
  <c r="G495" i="97"/>
  <c r="F495" i="97"/>
  <c r="E495" i="97"/>
  <c r="D495" i="97"/>
  <c r="C495" i="97"/>
  <c r="B495" i="97"/>
  <c r="A495" i="97"/>
  <c r="O494" i="97"/>
  <c r="N494" i="97"/>
  <c r="M494" i="97"/>
  <c r="L494" i="97"/>
  <c r="K494" i="97"/>
  <c r="J494" i="97"/>
  <c r="I494" i="97"/>
  <c r="H494" i="97"/>
  <c r="G494" i="97"/>
  <c r="F494" i="97"/>
  <c r="E494" i="97"/>
  <c r="D494" i="97"/>
  <c r="C494" i="97"/>
  <c r="B494" i="97"/>
  <c r="A494" i="97"/>
  <c r="O493" i="97"/>
  <c r="N493" i="97"/>
  <c r="M493" i="97"/>
  <c r="L493" i="97"/>
  <c r="K493" i="97"/>
  <c r="J493" i="97"/>
  <c r="I493" i="97"/>
  <c r="H493" i="97"/>
  <c r="G493" i="97"/>
  <c r="F493" i="97"/>
  <c r="E493" i="97"/>
  <c r="D493" i="97"/>
  <c r="C493" i="97"/>
  <c r="B493" i="97"/>
  <c r="A493" i="97"/>
  <c r="O492" i="97"/>
  <c r="N492" i="97"/>
  <c r="M492" i="97"/>
  <c r="L492" i="97"/>
  <c r="K492" i="97"/>
  <c r="J492" i="97"/>
  <c r="I492" i="97"/>
  <c r="H492" i="97"/>
  <c r="G492" i="97"/>
  <c r="F492" i="97"/>
  <c r="E492" i="97"/>
  <c r="D492" i="97"/>
  <c r="C492" i="97"/>
  <c r="B492" i="97"/>
  <c r="A492" i="97"/>
  <c r="O491" i="97"/>
  <c r="N491" i="97"/>
  <c r="M491" i="97"/>
  <c r="L491" i="97"/>
  <c r="K491" i="97"/>
  <c r="J491" i="97"/>
  <c r="I491" i="97"/>
  <c r="H491" i="97"/>
  <c r="G491" i="97"/>
  <c r="F491" i="97"/>
  <c r="E491" i="97"/>
  <c r="D491" i="97"/>
  <c r="C491" i="97"/>
  <c r="B491" i="97"/>
  <c r="A491" i="97"/>
  <c r="O490" i="97"/>
  <c r="N490" i="97"/>
  <c r="M490" i="97"/>
  <c r="L490" i="97"/>
  <c r="K490" i="97"/>
  <c r="J490" i="97"/>
  <c r="I490" i="97"/>
  <c r="H490" i="97"/>
  <c r="G490" i="97"/>
  <c r="F490" i="97"/>
  <c r="E490" i="97"/>
  <c r="D490" i="97"/>
  <c r="C490" i="97"/>
  <c r="B490" i="97"/>
  <c r="A490" i="97"/>
  <c r="O489" i="97"/>
  <c r="N489" i="97"/>
  <c r="M489" i="97"/>
  <c r="L489" i="97"/>
  <c r="K489" i="97"/>
  <c r="J489" i="97"/>
  <c r="I489" i="97"/>
  <c r="H489" i="97"/>
  <c r="G489" i="97"/>
  <c r="F489" i="97"/>
  <c r="E489" i="97"/>
  <c r="D489" i="97"/>
  <c r="C489" i="97"/>
  <c r="B489" i="97"/>
  <c r="A489" i="97"/>
  <c r="O488" i="97"/>
  <c r="N488" i="97"/>
  <c r="M488" i="97"/>
  <c r="L488" i="97"/>
  <c r="K488" i="97"/>
  <c r="J488" i="97"/>
  <c r="I488" i="97"/>
  <c r="H488" i="97"/>
  <c r="G488" i="97"/>
  <c r="F488" i="97"/>
  <c r="E488" i="97"/>
  <c r="D488" i="97"/>
  <c r="C488" i="97"/>
  <c r="B488" i="97"/>
  <c r="A488" i="97"/>
  <c r="O487" i="97"/>
  <c r="N487" i="97"/>
  <c r="M487" i="97"/>
  <c r="L487" i="97"/>
  <c r="K487" i="97"/>
  <c r="J487" i="97"/>
  <c r="I487" i="97"/>
  <c r="H487" i="97"/>
  <c r="G487" i="97"/>
  <c r="F487" i="97"/>
  <c r="E487" i="97"/>
  <c r="D487" i="97"/>
  <c r="C487" i="97"/>
  <c r="B487" i="97"/>
  <c r="A487" i="97"/>
  <c r="O486" i="97"/>
  <c r="N486" i="97"/>
  <c r="M486" i="97"/>
  <c r="L486" i="97"/>
  <c r="K486" i="97"/>
  <c r="J486" i="97"/>
  <c r="I486" i="97"/>
  <c r="H486" i="97"/>
  <c r="G486" i="97"/>
  <c r="F486" i="97"/>
  <c r="E486" i="97"/>
  <c r="D486" i="97"/>
  <c r="C486" i="97"/>
  <c r="B486" i="97"/>
  <c r="A486" i="97"/>
  <c r="O485" i="97"/>
  <c r="N485" i="97"/>
  <c r="M485" i="97"/>
  <c r="L485" i="97"/>
  <c r="K485" i="97"/>
  <c r="J485" i="97"/>
  <c r="I485" i="97"/>
  <c r="H485" i="97"/>
  <c r="G485" i="97"/>
  <c r="F485" i="97"/>
  <c r="E485" i="97"/>
  <c r="D485" i="97"/>
  <c r="C485" i="97"/>
  <c r="B485" i="97"/>
  <c r="A485" i="97"/>
  <c r="O484" i="97"/>
  <c r="N484" i="97"/>
  <c r="M484" i="97"/>
  <c r="L484" i="97"/>
  <c r="K484" i="97"/>
  <c r="J484" i="97"/>
  <c r="I484" i="97"/>
  <c r="H484" i="97"/>
  <c r="G484" i="97"/>
  <c r="F484" i="97"/>
  <c r="E484" i="97"/>
  <c r="D484" i="97"/>
  <c r="C484" i="97"/>
  <c r="B484" i="97"/>
  <c r="A484" i="97"/>
  <c r="O483" i="97"/>
  <c r="N483" i="97"/>
  <c r="M483" i="97"/>
  <c r="L483" i="97"/>
  <c r="K483" i="97"/>
  <c r="J483" i="97"/>
  <c r="I483" i="97"/>
  <c r="H483" i="97"/>
  <c r="G483" i="97"/>
  <c r="F483" i="97"/>
  <c r="E483" i="97"/>
  <c r="D483" i="97"/>
  <c r="C483" i="97"/>
  <c r="B483" i="97"/>
  <c r="A483" i="97"/>
  <c r="O482" i="97"/>
  <c r="N482" i="97"/>
  <c r="M482" i="97"/>
  <c r="L482" i="97"/>
  <c r="K482" i="97"/>
  <c r="J482" i="97"/>
  <c r="I482" i="97"/>
  <c r="H482" i="97"/>
  <c r="G482" i="97"/>
  <c r="F482" i="97"/>
  <c r="E482" i="97"/>
  <c r="D482" i="97"/>
  <c r="C482" i="97"/>
  <c r="B482" i="97"/>
  <c r="A482" i="97"/>
  <c r="O481" i="97"/>
  <c r="N481" i="97"/>
  <c r="M481" i="97"/>
  <c r="L481" i="97"/>
  <c r="K481" i="97"/>
  <c r="J481" i="97"/>
  <c r="I481" i="97"/>
  <c r="H481" i="97"/>
  <c r="G481" i="97"/>
  <c r="F481" i="97"/>
  <c r="E481" i="97"/>
  <c r="D481" i="97"/>
  <c r="C481" i="97"/>
  <c r="B481" i="97"/>
  <c r="A481" i="97"/>
  <c r="O480" i="97"/>
  <c r="N480" i="97"/>
  <c r="M480" i="97"/>
  <c r="L480" i="97"/>
  <c r="K480" i="97"/>
  <c r="J480" i="97"/>
  <c r="I480" i="97"/>
  <c r="H480" i="97"/>
  <c r="G480" i="97"/>
  <c r="F480" i="97"/>
  <c r="E480" i="97"/>
  <c r="D480" i="97"/>
  <c r="C480" i="97"/>
  <c r="B480" i="97"/>
  <c r="A480" i="97"/>
  <c r="O479" i="97"/>
  <c r="N479" i="97"/>
  <c r="M479" i="97"/>
  <c r="L479" i="97"/>
  <c r="K479" i="97"/>
  <c r="J479" i="97"/>
  <c r="I479" i="97"/>
  <c r="H479" i="97"/>
  <c r="G479" i="97"/>
  <c r="F479" i="97"/>
  <c r="E479" i="97"/>
  <c r="D479" i="97"/>
  <c r="C479" i="97"/>
  <c r="B479" i="97"/>
  <c r="A479" i="97"/>
  <c r="O478" i="97"/>
  <c r="N478" i="97"/>
  <c r="M478" i="97"/>
  <c r="L478" i="97"/>
  <c r="K478" i="97"/>
  <c r="J478" i="97"/>
  <c r="I478" i="97"/>
  <c r="H478" i="97"/>
  <c r="G478" i="97"/>
  <c r="F478" i="97"/>
  <c r="E478" i="97"/>
  <c r="D478" i="97"/>
  <c r="C478" i="97"/>
  <c r="B478" i="97"/>
  <c r="A478" i="97"/>
  <c r="O477" i="97"/>
  <c r="N477" i="97"/>
  <c r="M477" i="97"/>
  <c r="L477" i="97"/>
  <c r="K477" i="97"/>
  <c r="J477" i="97"/>
  <c r="I477" i="97"/>
  <c r="H477" i="97"/>
  <c r="G477" i="97"/>
  <c r="F477" i="97"/>
  <c r="E477" i="97"/>
  <c r="D477" i="97"/>
  <c r="C477" i="97"/>
  <c r="B477" i="97"/>
  <c r="A477" i="97"/>
  <c r="O476" i="97"/>
  <c r="N476" i="97"/>
  <c r="M476" i="97"/>
  <c r="L476" i="97"/>
  <c r="K476" i="97"/>
  <c r="J476" i="97"/>
  <c r="I476" i="97"/>
  <c r="H476" i="97"/>
  <c r="G476" i="97"/>
  <c r="F476" i="97"/>
  <c r="E476" i="97"/>
  <c r="D476" i="97"/>
  <c r="C476" i="97"/>
  <c r="B476" i="97"/>
  <c r="A476" i="97"/>
  <c r="O475" i="97"/>
  <c r="N475" i="97"/>
  <c r="M475" i="97"/>
  <c r="L475" i="97"/>
  <c r="K475" i="97"/>
  <c r="J475" i="97"/>
  <c r="I475" i="97"/>
  <c r="H475" i="97"/>
  <c r="G475" i="97"/>
  <c r="F475" i="97"/>
  <c r="E475" i="97"/>
  <c r="D475" i="97"/>
  <c r="C475" i="97"/>
  <c r="B475" i="97"/>
  <c r="A475" i="97"/>
  <c r="O474" i="97"/>
  <c r="N474" i="97"/>
  <c r="M474" i="97"/>
  <c r="L474" i="97"/>
  <c r="K474" i="97"/>
  <c r="J474" i="97"/>
  <c r="I474" i="97"/>
  <c r="H474" i="97"/>
  <c r="G474" i="97"/>
  <c r="F474" i="97"/>
  <c r="E474" i="97"/>
  <c r="D474" i="97"/>
  <c r="C474" i="97"/>
  <c r="B474" i="97"/>
  <c r="A474" i="97"/>
  <c r="O473" i="97"/>
  <c r="N473" i="97"/>
  <c r="M473" i="97"/>
  <c r="L473" i="97"/>
  <c r="K473" i="97"/>
  <c r="J473" i="97"/>
  <c r="I473" i="97"/>
  <c r="H473" i="97"/>
  <c r="G473" i="97"/>
  <c r="F473" i="97"/>
  <c r="E473" i="97"/>
  <c r="D473" i="97"/>
  <c r="C473" i="97"/>
  <c r="B473" i="97"/>
  <c r="A473" i="97"/>
  <c r="O472" i="97"/>
  <c r="N472" i="97"/>
  <c r="M472" i="97"/>
  <c r="L472" i="97"/>
  <c r="K472" i="97"/>
  <c r="J472" i="97"/>
  <c r="I472" i="97"/>
  <c r="H472" i="97"/>
  <c r="G472" i="97"/>
  <c r="F472" i="97"/>
  <c r="E472" i="97"/>
  <c r="D472" i="97"/>
  <c r="C472" i="97"/>
  <c r="B472" i="97"/>
  <c r="A472" i="97"/>
  <c r="O471" i="97"/>
  <c r="N471" i="97"/>
  <c r="M471" i="97"/>
  <c r="L471" i="97"/>
  <c r="K471" i="97"/>
  <c r="J471" i="97"/>
  <c r="I471" i="97"/>
  <c r="H471" i="97"/>
  <c r="G471" i="97"/>
  <c r="F471" i="97"/>
  <c r="E471" i="97"/>
  <c r="D471" i="97"/>
  <c r="C471" i="97"/>
  <c r="B471" i="97"/>
  <c r="A471" i="97"/>
  <c r="O470" i="97"/>
  <c r="N470" i="97"/>
  <c r="M470" i="97"/>
  <c r="L470" i="97"/>
  <c r="K470" i="97"/>
  <c r="J470" i="97"/>
  <c r="I470" i="97"/>
  <c r="H470" i="97"/>
  <c r="G470" i="97"/>
  <c r="F470" i="97"/>
  <c r="E470" i="97"/>
  <c r="D470" i="97"/>
  <c r="C470" i="97"/>
  <c r="B470" i="97"/>
  <c r="A470" i="97"/>
  <c r="O469" i="97"/>
  <c r="N469" i="97"/>
  <c r="M469" i="97"/>
  <c r="L469" i="97"/>
  <c r="K469" i="97"/>
  <c r="J469" i="97"/>
  <c r="I469" i="97"/>
  <c r="H469" i="97"/>
  <c r="G469" i="97"/>
  <c r="F469" i="97"/>
  <c r="E469" i="97"/>
  <c r="D469" i="97"/>
  <c r="C469" i="97"/>
  <c r="B469" i="97"/>
  <c r="A469" i="97"/>
  <c r="O468" i="97"/>
  <c r="N468" i="97"/>
  <c r="M468" i="97"/>
  <c r="L468" i="97"/>
  <c r="K468" i="97"/>
  <c r="J468" i="97"/>
  <c r="I468" i="97"/>
  <c r="H468" i="97"/>
  <c r="G468" i="97"/>
  <c r="F468" i="97"/>
  <c r="E468" i="97"/>
  <c r="D468" i="97"/>
  <c r="C468" i="97"/>
  <c r="B468" i="97"/>
  <c r="A468" i="97"/>
  <c r="O467" i="97"/>
  <c r="N467" i="97"/>
  <c r="M467" i="97"/>
  <c r="L467" i="97"/>
  <c r="K467" i="97"/>
  <c r="J467" i="97"/>
  <c r="I467" i="97"/>
  <c r="H467" i="97"/>
  <c r="G467" i="97"/>
  <c r="F467" i="97"/>
  <c r="E467" i="97"/>
  <c r="D467" i="97"/>
  <c r="C467" i="97"/>
  <c r="B467" i="97"/>
  <c r="A467" i="97"/>
  <c r="O466" i="97"/>
  <c r="N466" i="97"/>
  <c r="M466" i="97"/>
  <c r="L466" i="97"/>
  <c r="K466" i="97"/>
  <c r="J466" i="97"/>
  <c r="I466" i="97"/>
  <c r="H466" i="97"/>
  <c r="G466" i="97"/>
  <c r="F466" i="97"/>
  <c r="E466" i="97"/>
  <c r="D466" i="97"/>
  <c r="C466" i="97"/>
  <c r="B466" i="97"/>
  <c r="A466" i="97"/>
  <c r="O465" i="97"/>
  <c r="N465" i="97"/>
  <c r="M465" i="97"/>
  <c r="L465" i="97"/>
  <c r="K465" i="97"/>
  <c r="J465" i="97"/>
  <c r="I465" i="97"/>
  <c r="H465" i="97"/>
  <c r="G465" i="97"/>
  <c r="F465" i="97"/>
  <c r="E465" i="97"/>
  <c r="D465" i="97"/>
  <c r="C465" i="97"/>
  <c r="B465" i="97"/>
  <c r="A465" i="97"/>
  <c r="O464" i="97"/>
  <c r="N464" i="97"/>
  <c r="M464" i="97"/>
  <c r="L464" i="97"/>
  <c r="K464" i="97"/>
  <c r="J464" i="97"/>
  <c r="I464" i="97"/>
  <c r="H464" i="97"/>
  <c r="G464" i="97"/>
  <c r="F464" i="97"/>
  <c r="E464" i="97"/>
  <c r="D464" i="97"/>
  <c r="C464" i="97"/>
  <c r="B464" i="97"/>
  <c r="A464" i="97"/>
  <c r="O463" i="97"/>
  <c r="N463" i="97"/>
  <c r="M463" i="97"/>
  <c r="L463" i="97"/>
  <c r="K463" i="97"/>
  <c r="J463" i="97"/>
  <c r="I463" i="97"/>
  <c r="H463" i="97"/>
  <c r="G463" i="97"/>
  <c r="F463" i="97"/>
  <c r="E463" i="97"/>
  <c r="D463" i="97"/>
  <c r="C463" i="97"/>
  <c r="B463" i="97"/>
  <c r="A463" i="97"/>
  <c r="O462" i="97"/>
  <c r="N462" i="97"/>
  <c r="M462" i="97"/>
  <c r="L462" i="97"/>
  <c r="K462" i="97"/>
  <c r="J462" i="97"/>
  <c r="I462" i="97"/>
  <c r="H462" i="97"/>
  <c r="G462" i="97"/>
  <c r="F462" i="97"/>
  <c r="E462" i="97"/>
  <c r="D462" i="97"/>
  <c r="C462" i="97"/>
  <c r="B462" i="97"/>
  <c r="A462" i="97"/>
  <c r="O461" i="97"/>
  <c r="N461" i="97"/>
  <c r="M461" i="97"/>
  <c r="L461" i="97"/>
  <c r="K461" i="97"/>
  <c r="J461" i="97"/>
  <c r="I461" i="97"/>
  <c r="H461" i="97"/>
  <c r="G461" i="97"/>
  <c r="F461" i="97"/>
  <c r="E461" i="97"/>
  <c r="D461" i="97"/>
  <c r="C461" i="97"/>
  <c r="B461" i="97"/>
  <c r="A461" i="97"/>
  <c r="O460" i="97"/>
  <c r="N460" i="97"/>
  <c r="M460" i="97"/>
  <c r="L460" i="97"/>
  <c r="K460" i="97"/>
  <c r="J460" i="97"/>
  <c r="I460" i="97"/>
  <c r="H460" i="97"/>
  <c r="G460" i="97"/>
  <c r="F460" i="97"/>
  <c r="E460" i="97"/>
  <c r="D460" i="97"/>
  <c r="C460" i="97"/>
  <c r="B460" i="97"/>
  <c r="A460" i="97"/>
  <c r="O459" i="97"/>
  <c r="N459" i="97"/>
  <c r="M459" i="97"/>
  <c r="L459" i="97"/>
  <c r="K459" i="97"/>
  <c r="J459" i="97"/>
  <c r="I459" i="97"/>
  <c r="H459" i="97"/>
  <c r="G459" i="97"/>
  <c r="F459" i="97"/>
  <c r="E459" i="97"/>
  <c r="D459" i="97"/>
  <c r="C459" i="97"/>
  <c r="B459" i="97"/>
  <c r="A459" i="97"/>
  <c r="O458" i="97"/>
  <c r="N458" i="97"/>
  <c r="M458" i="97"/>
  <c r="L458" i="97"/>
  <c r="K458" i="97"/>
  <c r="J458" i="97"/>
  <c r="I458" i="97"/>
  <c r="H458" i="97"/>
  <c r="G458" i="97"/>
  <c r="F458" i="97"/>
  <c r="E458" i="97"/>
  <c r="D458" i="97"/>
  <c r="C458" i="97"/>
  <c r="B458" i="97"/>
  <c r="A458" i="97"/>
  <c r="O457" i="97"/>
  <c r="N457" i="97"/>
  <c r="M457" i="97"/>
  <c r="L457" i="97"/>
  <c r="K457" i="97"/>
  <c r="J457" i="97"/>
  <c r="I457" i="97"/>
  <c r="H457" i="97"/>
  <c r="G457" i="97"/>
  <c r="F457" i="97"/>
  <c r="E457" i="97"/>
  <c r="D457" i="97"/>
  <c r="C457" i="97"/>
  <c r="B457" i="97"/>
  <c r="A457" i="97"/>
  <c r="O456" i="97"/>
  <c r="N456" i="97"/>
  <c r="M456" i="97"/>
  <c r="L456" i="97"/>
  <c r="K456" i="97"/>
  <c r="J456" i="97"/>
  <c r="I456" i="97"/>
  <c r="H456" i="97"/>
  <c r="G456" i="97"/>
  <c r="F456" i="97"/>
  <c r="E456" i="97"/>
  <c r="D456" i="97"/>
  <c r="C456" i="97"/>
  <c r="B456" i="97"/>
  <c r="A456" i="97"/>
  <c r="O455" i="97"/>
  <c r="N455" i="97"/>
  <c r="M455" i="97"/>
  <c r="L455" i="97"/>
  <c r="K455" i="97"/>
  <c r="J455" i="97"/>
  <c r="I455" i="97"/>
  <c r="H455" i="97"/>
  <c r="G455" i="97"/>
  <c r="F455" i="97"/>
  <c r="E455" i="97"/>
  <c r="D455" i="97"/>
  <c r="C455" i="97"/>
  <c r="B455" i="97"/>
  <c r="A455" i="97"/>
  <c r="O454" i="97"/>
  <c r="N454" i="97"/>
  <c r="M454" i="97"/>
  <c r="L454" i="97"/>
  <c r="K454" i="97"/>
  <c r="J454" i="97"/>
  <c r="I454" i="97"/>
  <c r="H454" i="97"/>
  <c r="G454" i="97"/>
  <c r="F454" i="97"/>
  <c r="E454" i="97"/>
  <c r="D454" i="97"/>
  <c r="C454" i="97"/>
  <c r="B454" i="97"/>
  <c r="A454" i="97"/>
  <c r="O453" i="97"/>
  <c r="N453" i="97"/>
  <c r="M453" i="97"/>
  <c r="L453" i="97"/>
  <c r="K453" i="97"/>
  <c r="J453" i="97"/>
  <c r="I453" i="97"/>
  <c r="H453" i="97"/>
  <c r="G453" i="97"/>
  <c r="F453" i="97"/>
  <c r="E453" i="97"/>
  <c r="D453" i="97"/>
  <c r="C453" i="97"/>
  <c r="B453" i="97"/>
  <c r="A453" i="97"/>
  <c r="O452" i="97"/>
  <c r="N452" i="97"/>
  <c r="M452" i="97"/>
  <c r="L452" i="97"/>
  <c r="K452" i="97"/>
  <c r="J452" i="97"/>
  <c r="I452" i="97"/>
  <c r="H452" i="97"/>
  <c r="G452" i="97"/>
  <c r="F452" i="97"/>
  <c r="E452" i="97"/>
  <c r="D452" i="97"/>
  <c r="C452" i="97"/>
  <c r="B452" i="97"/>
  <c r="A452" i="97"/>
  <c r="O451" i="97"/>
  <c r="N451" i="97"/>
  <c r="M451" i="97"/>
  <c r="L451" i="97"/>
  <c r="K451" i="97"/>
  <c r="J451" i="97"/>
  <c r="I451" i="97"/>
  <c r="H451" i="97"/>
  <c r="G451" i="97"/>
  <c r="F451" i="97"/>
  <c r="E451" i="97"/>
  <c r="D451" i="97"/>
  <c r="C451" i="97"/>
  <c r="B451" i="97"/>
  <c r="A451" i="97"/>
  <c r="O450" i="97"/>
  <c r="N450" i="97"/>
  <c r="M450" i="97"/>
  <c r="L450" i="97"/>
  <c r="K450" i="97"/>
  <c r="J450" i="97"/>
  <c r="I450" i="97"/>
  <c r="H450" i="97"/>
  <c r="G450" i="97"/>
  <c r="F450" i="97"/>
  <c r="E450" i="97"/>
  <c r="D450" i="97"/>
  <c r="C450" i="97"/>
  <c r="B450" i="97"/>
  <c r="A450" i="97"/>
  <c r="O449" i="97"/>
  <c r="N449" i="97"/>
  <c r="M449" i="97"/>
  <c r="L449" i="97"/>
  <c r="K449" i="97"/>
  <c r="J449" i="97"/>
  <c r="I449" i="97"/>
  <c r="H449" i="97"/>
  <c r="G449" i="97"/>
  <c r="F449" i="97"/>
  <c r="E449" i="97"/>
  <c r="D449" i="97"/>
  <c r="C449" i="97"/>
  <c r="B449" i="97"/>
  <c r="A449" i="97"/>
  <c r="O448" i="97"/>
  <c r="N448" i="97"/>
  <c r="M448" i="97"/>
  <c r="L448" i="97"/>
  <c r="K448" i="97"/>
  <c r="J448" i="97"/>
  <c r="I448" i="97"/>
  <c r="H448" i="97"/>
  <c r="G448" i="97"/>
  <c r="F448" i="97"/>
  <c r="E448" i="97"/>
  <c r="D448" i="97"/>
  <c r="C448" i="97"/>
  <c r="B448" i="97"/>
  <c r="A448" i="97"/>
  <c r="O447" i="97"/>
  <c r="N447" i="97"/>
  <c r="M447" i="97"/>
  <c r="L447" i="97"/>
  <c r="K447" i="97"/>
  <c r="J447" i="97"/>
  <c r="I447" i="97"/>
  <c r="H447" i="97"/>
  <c r="G447" i="97"/>
  <c r="F447" i="97"/>
  <c r="E447" i="97"/>
  <c r="D447" i="97"/>
  <c r="C447" i="97"/>
  <c r="B447" i="97"/>
  <c r="A447" i="97"/>
  <c r="O446" i="97"/>
  <c r="N446" i="97"/>
  <c r="M446" i="97"/>
  <c r="L446" i="97"/>
  <c r="K446" i="97"/>
  <c r="J446" i="97"/>
  <c r="I446" i="97"/>
  <c r="H446" i="97"/>
  <c r="G446" i="97"/>
  <c r="F446" i="97"/>
  <c r="E446" i="97"/>
  <c r="D446" i="97"/>
  <c r="C446" i="97"/>
  <c r="B446" i="97"/>
  <c r="A446" i="97"/>
  <c r="O445" i="97"/>
  <c r="N445" i="97"/>
  <c r="M445" i="97"/>
  <c r="L445" i="97"/>
  <c r="K445" i="97"/>
  <c r="J445" i="97"/>
  <c r="I445" i="97"/>
  <c r="H445" i="97"/>
  <c r="G445" i="97"/>
  <c r="F445" i="97"/>
  <c r="E445" i="97"/>
  <c r="D445" i="97"/>
  <c r="C445" i="97"/>
  <c r="B445" i="97"/>
  <c r="A445" i="97"/>
  <c r="O444" i="97"/>
  <c r="N444" i="97"/>
  <c r="M444" i="97"/>
  <c r="L444" i="97"/>
  <c r="K444" i="97"/>
  <c r="J444" i="97"/>
  <c r="I444" i="97"/>
  <c r="H444" i="97"/>
  <c r="G444" i="97"/>
  <c r="F444" i="97"/>
  <c r="E444" i="97"/>
  <c r="D444" i="97"/>
  <c r="C444" i="97"/>
  <c r="B444" i="97"/>
  <c r="A444" i="97"/>
  <c r="O443" i="97"/>
  <c r="N443" i="97"/>
  <c r="M443" i="97"/>
  <c r="L443" i="97"/>
  <c r="K443" i="97"/>
  <c r="J443" i="97"/>
  <c r="I443" i="97"/>
  <c r="H443" i="97"/>
  <c r="G443" i="97"/>
  <c r="F443" i="97"/>
  <c r="E443" i="97"/>
  <c r="D443" i="97"/>
  <c r="C443" i="97"/>
  <c r="B443" i="97"/>
  <c r="A443" i="97"/>
  <c r="O442" i="97"/>
  <c r="N442" i="97"/>
  <c r="M442" i="97"/>
  <c r="L442" i="97"/>
  <c r="K442" i="97"/>
  <c r="J442" i="97"/>
  <c r="I442" i="97"/>
  <c r="H442" i="97"/>
  <c r="G442" i="97"/>
  <c r="F442" i="97"/>
  <c r="E442" i="97"/>
  <c r="D442" i="97"/>
  <c r="C442" i="97"/>
  <c r="B442" i="97"/>
  <c r="A442" i="97"/>
  <c r="O441" i="97"/>
  <c r="N441" i="97"/>
  <c r="M441" i="97"/>
  <c r="L441" i="97"/>
  <c r="K441" i="97"/>
  <c r="J441" i="97"/>
  <c r="I441" i="97"/>
  <c r="H441" i="97"/>
  <c r="G441" i="97"/>
  <c r="F441" i="97"/>
  <c r="E441" i="97"/>
  <c r="D441" i="97"/>
  <c r="C441" i="97"/>
  <c r="B441" i="97"/>
  <c r="A441" i="97"/>
  <c r="O440" i="97"/>
  <c r="N440" i="97"/>
  <c r="M440" i="97"/>
  <c r="L440" i="97"/>
  <c r="K440" i="97"/>
  <c r="J440" i="97"/>
  <c r="I440" i="97"/>
  <c r="H440" i="97"/>
  <c r="G440" i="97"/>
  <c r="F440" i="97"/>
  <c r="E440" i="97"/>
  <c r="D440" i="97"/>
  <c r="C440" i="97"/>
  <c r="B440" i="97"/>
  <c r="A440" i="97"/>
  <c r="O439" i="97"/>
  <c r="N439" i="97"/>
  <c r="M439" i="97"/>
  <c r="L439" i="97"/>
  <c r="K439" i="97"/>
  <c r="J439" i="97"/>
  <c r="I439" i="97"/>
  <c r="H439" i="97"/>
  <c r="G439" i="97"/>
  <c r="F439" i="97"/>
  <c r="E439" i="97"/>
  <c r="D439" i="97"/>
  <c r="C439" i="97"/>
  <c r="B439" i="97"/>
  <c r="A439" i="97"/>
  <c r="O438" i="97"/>
  <c r="N438" i="97"/>
  <c r="M438" i="97"/>
  <c r="L438" i="97"/>
  <c r="K438" i="97"/>
  <c r="J438" i="97"/>
  <c r="I438" i="97"/>
  <c r="H438" i="97"/>
  <c r="G438" i="97"/>
  <c r="F438" i="97"/>
  <c r="E438" i="97"/>
  <c r="D438" i="97"/>
  <c r="C438" i="97"/>
  <c r="B438" i="97"/>
  <c r="A438" i="97"/>
  <c r="O437" i="97"/>
  <c r="N437" i="97"/>
  <c r="M437" i="97"/>
  <c r="L437" i="97"/>
  <c r="K437" i="97"/>
  <c r="J437" i="97"/>
  <c r="I437" i="97"/>
  <c r="H437" i="97"/>
  <c r="G437" i="97"/>
  <c r="F437" i="97"/>
  <c r="E437" i="97"/>
  <c r="D437" i="97"/>
  <c r="C437" i="97"/>
  <c r="B437" i="97"/>
  <c r="A437" i="97"/>
  <c r="O436" i="97"/>
  <c r="N436" i="97"/>
  <c r="M436" i="97"/>
  <c r="L436" i="97"/>
  <c r="K436" i="97"/>
  <c r="J436" i="97"/>
  <c r="I436" i="97"/>
  <c r="H436" i="97"/>
  <c r="G436" i="97"/>
  <c r="F436" i="97"/>
  <c r="E436" i="97"/>
  <c r="D436" i="97"/>
  <c r="C436" i="97"/>
  <c r="B436" i="97"/>
  <c r="A436" i="97"/>
  <c r="O435" i="97"/>
  <c r="N435" i="97"/>
  <c r="M435" i="97"/>
  <c r="L435" i="97"/>
  <c r="K435" i="97"/>
  <c r="J435" i="97"/>
  <c r="I435" i="97"/>
  <c r="H435" i="97"/>
  <c r="G435" i="97"/>
  <c r="F435" i="97"/>
  <c r="E435" i="97"/>
  <c r="D435" i="97"/>
  <c r="C435" i="97"/>
  <c r="B435" i="97"/>
  <c r="A435" i="97"/>
  <c r="O434" i="97"/>
  <c r="N434" i="97"/>
  <c r="M434" i="97"/>
  <c r="L434" i="97"/>
  <c r="K434" i="97"/>
  <c r="J434" i="97"/>
  <c r="I434" i="97"/>
  <c r="H434" i="97"/>
  <c r="G434" i="97"/>
  <c r="F434" i="97"/>
  <c r="E434" i="97"/>
  <c r="D434" i="97"/>
  <c r="C434" i="97"/>
  <c r="B434" i="97"/>
  <c r="A434" i="97"/>
  <c r="O433" i="97"/>
  <c r="N433" i="97"/>
  <c r="M433" i="97"/>
  <c r="L433" i="97"/>
  <c r="K433" i="97"/>
  <c r="J433" i="97"/>
  <c r="I433" i="97"/>
  <c r="H433" i="97"/>
  <c r="G433" i="97"/>
  <c r="F433" i="97"/>
  <c r="E433" i="97"/>
  <c r="D433" i="97"/>
  <c r="C433" i="97"/>
  <c r="B433" i="97"/>
  <c r="A433" i="97"/>
  <c r="O432" i="97"/>
  <c r="N432" i="97"/>
  <c r="M432" i="97"/>
  <c r="L432" i="97"/>
  <c r="K432" i="97"/>
  <c r="J432" i="97"/>
  <c r="I432" i="97"/>
  <c r="H432" i="97"/>
  <c r="G432" i="97"/>
  <c r="F432" i="97"/>
  <c r="E432" i="97"/>
  <c r="D432" i="97"/>
  <c r="C432" i="97"/>
  <c r="B432" i="97"/>
  <c r="A432" i="97"/>
  <c r="O431" i="97"/>
  <c r="N431" i="97"/>
  <c r="M431" i="97"/>
  <c r="L431" i="97"/>
  <c r="K431" i="97"/>
  <c r="J431" i="97"/>
  <c r="I431" i="97"/>
  <c r="H431" i="97"/>
  <c r="G431" i="97"/>
  <c r="F431" i="97"/>
  <c r="E431" i="97"/>
  <c r="D431" i="97"/>
  <c r="C431" i="97"/>
  <c r="B431" i="97"/>
  <c r="A431" i="97"/>
  <c r="O430" i="97"/>
  <c r="N430" i="97"/>
  <c r="M430" i="97"/>
  <c r="L430" i="97"/>
  <c r="K430" i="97"/>
  <c r="J430" i="97"/>
  <c r="I430" i="97"/>
  <c r="H430" i="97"/>
  <c r="G430" i="97"/>
  <c r="F430" i="97"/>
  <c r="E430" i="97"/>
  <c r="D430" i="97"/>
  <c r="C430" i="97"/>
  <c r="B430" i="97"/>
  <c r="A430" i="97"/>
  <c r="O429" i="97"/>
  <c r="N429" i="97"/>
  <c r="M429" i="97"/>
  <c r="L429" i="97"/>
  <c r="K429" i="97"/>
  <c r="J429" i="97"/>
  <c r="I429" i="97"/>
  <c r="H429" i="97"/>
  <c r="G429" i="97"/>
  <c r="F429" i="97"/>
  <c r="E429" i="97"/>
  <c r="D429" i="97"/>
  <c r="C429" i="97"/>
  <c r="B429" i="97"/>
  <c r="A429" i="97"/>
  <c r="O428" i="97"/>
  <c r="N428" i="97"/>
  <c r="M428" i="97"/>
  <c r="L428" i="97"/>
  <c r="K428" i="97"/>
  <c r="J428" i="97"/>
  <c r="I428" i="97"/>
  <c r="H428" i="97"/>
  <c r="G428" i="97"/>
  <c r="F428" i="97"/>
  <c r="E428" i="97"/>
  <c r="D428" i="97"/>
  <c r="C428" i="97"/>
  <c r="B428" i="97"/>
  <c r="A428" i="97"/>
  <c r="O427" i="97"/>
  <c r="N427" i="97"/>
  <c r="M427" i="97"/>
  <c r="L427" i="97"/>
  <c r="K427" i="97"/>
  <c r="J427" i="97"/>
  <c r="I427" i="97"/>
  <c r="H427" i="97"/>
  <c r="G427" i="97"/>
  <c r="F427" i="97"/>
  <c r="E427" i="97"/>
  <c r="D427" i="97"/>
  <c r="C427" i="97"/>
  <c r="B427" i="97"/>
  <c r="A427" i="97"/>
  <c r="O426" i="97"/>
  <c r="N426" i="97"/>
  <c r="M426" i="97"/>
  <c r="L426" i="97"/>
  <c r="K426" i="97"/>
  <c r="J426" i="97"/>
  <c r="I426" i="97"/>
  <c r="H426" i="97"/>
  <c r="G426" i="97"/>
  <c r="F426" i="97"/>
  <c r="E426" i="97"/>
  <c r="D426" i="97"/>
  <c r="C426" i="97"/>
  <c r="B426" i="97"/>
  <c r="A426" i="97"/>
  <c r="O425" i="97"/>
  <c r="N425" i="97"/>
  <c r="M425" i="97"/>
  <c r="L425" i="97"/>
  <c r="K425" i="97"/>
  <c r="J425" i="97"/>
  <c r="I425" i="97"/>
  <c r="H425" i="97"/>
  <c r="G425" i="97"/>
  <c r="F425" i="97"/>
  <c r="E425" i="97"/>
  <c r="D425" i="97"/>
  <c r="C425" i="97"/>
  <c r="B425" i="97"/>
  <c r="A425" i="97"/>
  <c r="O424" i="97"/>
  <c r="N424" i="97"/>
  <c r="M424" i="97"/>
  <c r="L424" i="97"/>
  <c r="K424" i="97"/>
  <c r="J424" i="97"/>
  <c r="I424" i="97"/>
  <c r="H424" i="97"/>
  <c r="G424" i="97"/>
  <c r="F424" i="97"/>
  <c r="E424" i="97"/>
  <c r="D424" i="97"/>
  <c r="C424" i="97"/>
  <c r="B424" i="97"/>
  <c r="A424" i="97"/>
  <c r="O423" i="97"/>
  <c r="N423" i="97"/>
  <c r="M423" i="97"/>
  <c r="L423" i="97"/>
  <c r="K423" i="97"/>
  <c r="J423" i="97"/>
  <c r="I423" i="97"/>
  <c r="H423" i="97"/>
  <c r="G423" i="97"/>
  <c r="F423" i="97"/>
  <c r="E423" i="97"/>
  <c r="D423" i="97"/>
  <c r="C423" i="97"/>
  <c r="B423" i="97"/>
  <c r="A423" i="97"/>
  <c r="O422" i="97"/>
  <c r="N422" i="97"/>
  <c r="M422" i="97"/>
  <c r="L422" i="97"/>
  <c r="K422" i="97"/>
  <c r="J422" i="97"/>
  <c r="I422" i="97"/>
  <c r="H422" i="97"/>
  <c r="G422" i="97"/>
  <c r="F422" i="97"/>
  <c r="E422" i="97"/>
  <c r="D422" i="97"/>
  <c r="C422" i="97"/>
  <c r="B422" i="97"/>
  <c r="A422" i="97"/>
  <c r="O421" i="97"/>
  <c r="N421" i="97"/>
  <c r="M421" i="97"/>
  <c r="L421" i="97"/>
  <c r="K421" i="97"/>
  <c r="J421" i="97"/>
  <c r="I421" i="97"/>
  <c r="H421" i="97"/>
  <c r="G421" i="97"/>
  <c r="F421" i="97"/>
  <c r="E421" i="97"/>
  <c r="D421" i="97"/>
  <c r="C421" i="97"/>
  <c r="B421" i="97"/>
  <c r="A421" i="97"/>
  <c r="O420" i="97"/>
  <c r="N420" i="97"/>
  <c r="M420" i="97"/>
  <c r="L420" i="97"/>
  <c r="K420" i="97"/>
  <c r="J420" i="97"/>
  <c r="I420" i="97"/>
  <c r="H420" i="97"/>
  <c r="G420" i="97"/>
  <c r="F420" i="97"/>
  <c r="E420" i="97"/>
  <c r="D420" i="97"/>
  <c r="C420" i="97"/>
  <c r="B420" i="97"/>
  <c r="A420" i="97"/>
  <c r="O419" i="97"/>
  <c r="N419" i="97"/>
  <c r="M419" i="97"/>
  <c r="L419" i="97"/>
  <c r="K419" i="97"/>
  <c r="J419" i="97"/>
  <c r="I419" i="97"/>
  <c r="H419" i="97"/>
  <c r="G419" i="97"/>
  <c r="F419" i="97"/>
  <c r="E419" i="97"/>
  <c r="D419" i="97"/>
  <c r="C419" i="97"/>
  <c r="B419" i="97"/>
  <c r="A419" i="97"/>
  <c r="O418" i="97"/>
  <c r="N418" i="97"/>
  <c r="M418" i="97"/>
  <c r="L418" i="97"/>
  <c r="K418" i="97"/>
  <c r="J418" i="97"/>
  <c r="I418" i="97"/>
  <c r="H418" i="97"/>
  <c r="G418" i="97"/>
  <c r="F418" i="97"/>
  <c r="E418" i="97"/>
  <c r="D418" i="97"/>
  <c r="C418" i="97"/>
  <c r="B418" i="97"/>
  <c r="A418" i="97"/>
  <c r="O417" i="97"/>
  <c r="N417" i="97"/>
  <c r="M417" i="97"/>
  <c r="L417" i="97"/>
  <c r="K417" i="97"/>
  <c r="J417" i="97"/>
  <c r="I417" i="97"/>
  <c r="H417" i="97"/>
  <c r="G417" i="97"/>
  <c r="F417" i="97"/>
  <c r="E417" i="97"/>
  <c r="D417" i="97"/>
  <c r="C417" i="97"/>
  <c r="B417" i="97"/>
  <c r="A417" i="97"/>
  <c r="O416" i="97"/>
  <c r="N416" i="97"/>
  <c r="M416" i="97"/>
  <c r="L416" i="97"/>
  <c r="K416" i="97"/>
  <c r="J416" i="97"/>
  <c r="I416" i="97"/>
  <c r="H416" i="97"/>
  <c r="G416" i="97"/>
  <c r="F416" i="97"/>
  <c r="E416" i="97"/>
  <c r="D416" i="97"/>
  <c r="C416" i="97"/>
  <c r="B416" i="97"/>
  <c r="A416" i="97"/>
  <c r="O415" i="97"/>
  <c r="N415" i="97"/>
  <c r="M415" i="97"/>
  <c r="L415" i="97"/>
  <c r="K415" i="97"/>
  <c r="J415" i="97"/>
  <c r="I415" i="97"/>
  <c r="H415" i="97"/>
  <c r="G415" i="97"/>
  <c r="F415" i="97"/>
  <c r="E415" i="97"/>
  <c r="D415" i="97"/>
  <c r="C415" i="97"/>
  <c r="B415" i="97"/>
  <c r="A415" i="97"/>
  <c r="O414" i="97"/>
  <c r="N414" i="97"/>
  <c r="M414" i="97"/>
  <c r="L414" i="97"/>
  <c r="K414" i="97"/>
  <c r="J414" i="97"/>
  <c r="I414" i="97"/>
  <c r="H414" i="97"/>
  <c r="G414" i="97"/>
  <c r="F414" i="97"/>
  <c r="E414" i="97"/>
  <c r="D414" i="97"/>
  <c r="C414" i="97"/>
  <c r="B414" i="97"/>
  <c r="A414" i="97"/>
  <c r="O413" i="97"/>
  <c r="N413" i="97"/>
  <c r="M413" i="97"/>
  <c r="L413" i="97"/>
  <c r="K413" i="97"/>
  <c r="J413" i="97"/>
  <c r="I413" i="97"/>
  <c r="H413" i="97"/>
  <c r="G413" i="97"/>
  <c r="F413" i="97"/>
  <c r="E413" i="97"/>
  <c r="D413" i="97"/>
  <c r="C413" i="97"/>
  <c r="B413" i="97"/>
  <c r="A413" i="97"/>
  <c r="O412" i="97"/>
  <c r="N412" i="97"/>
  <c r="M412" i="97"/>
  <c r="L412" i="97"/>
  <c r="K412" i="97"/>
  <c r="J412" i="97"/>
  <c r="I412" i="97"/>
  <c r="H412" i="97"/>
  <c r="G412" i="97"/>
  <c r="F412" i="97"/>
  <c r="E412" i="97"/>
  <c r="D412" i="97"/>
  <c r="C412" i="97"/>
  <c r="B412" i="97"/>
  <c r="A412" i="97"/>
  <c r="O411" i="97"/>
  <c r="N411" i="97"/>
  <c r="M411" i="97"/>
  <c r="L411" i="97"/>
  <c r="K411" i="97"/>
  <c r="J411" i="97"/>
  <c r="I411" i="97"/>
  <c r="H411" i="97"/>
  <c r="G411" i="97"/>
  <c r="F411" i="97"/>
  <c r="E411" i="97"/>
  <c r="D411" i="97"/>
  <c r="C411" i="97"/>
  <c r="B411" i="97"/>
  <c r="A411" i="97"/>
  <c r="O410" i="97"/>
  <c r="N410" i="97"/>
  <c r="M410" i="97"/>
  <c r="L410" i="97"/>
  <c r="K410" i="97"/>
  <c r="J410" i="97"/>
  <c r="I410" i="97"/>
  <c r="H410" i="97"/>
  <c r="G410" i="97"/>
  <c r="F410" i="97"/>
  <c r="E410" i="97"/>
  <c r="D410" i="97"/>
  <c r="C410" i="97"/>
  <c r="B410" i="97"/>
  <c r="A410" i="97"/>
  <c r="O409" i="97"/>
  <c r="N409" i="97"/>
  <c r="M409" i="97"/>
  <c r="L409" i="97"/>
  <c r="K409" i="97"/>
  <c r="J409" i="97"/>
  <c r="I409" i="97"/>
  <c r="H409" i="97"/>
  <c r="G409" i="97"/>
  <c r="F409" i="97"/>
  <c r="E409" i="97"/>
  <c r="D409" i="97"/>
  <c r="C409" i="97"/>
  <c r="B409" i="97"/>
  <c r="A409" i="97"/>
  <c r="O408" i="97"/>
  <c r="N408" i="97"/>
  <c r="M408" i="97"/>
  <c r="L408" i="97"/>
  <c r="K408" i="97"/>
  <c r="J408" i="97"/>
  <c r="I408" i="97"/>
  <c r="H408" i="97"/>
  <c r="G408" i="97"/>
  <c r="F408" i="97"/>
  <c r="E408" i="97"/>
  <c r="D408" i="97"/>
  <c r="C408" i="97"/>
  <c r="B408" i="97"/>
  <c r="A408" i="97"/>
  <c r="O407" i="97"/>
  <c r="N407" i="97"/>
  <c r="M407" i="97"/>
  <c r="L407" i="97"/>
  <c r="K407" i="97"/>
  <c r="J407" i="97"/>
  <c r="I407" i="97"/>
  <c r="H407" i="97"/>
  <c r="G407" i="97"/>
  <c r="F407" i="97"/>
  <c r="E407" i="97"/>
  <c r="D407" i="97"/>
  <c r="C407" i="97"/>
  <c r="B407" i="97"/>
  <c r="A407" i="97"/>
  <c r="O406" i="97"/>
  <c r="N406" i="97"/>
  <c r="M406" i="97"/>
  <c r="L406" i="97"/>
  <c r="K406" i="97"/>
  <c r="J406" i="97"/>
  <c r="I406" i="97"/>
  <c r="H406" i="97"/>
  <c r="G406" i="97"/>
  <c r="F406" i="97"/>
  <c r="E406" i="97"/>
  <c r="D406" i="97"/>
  <c r="C406" i="97"/>
  <c r="B406" i="97"/>
  <c r="A406" i="97"/>
  <c r="O405" i="97"/>
  <c r="N405" i="97"/>
  <c r="M405" i="97"/>
  <c r="L405" i="97"/>
  <c r="K405" i="97"/>
  <c r="J405" i="97"/>
  <c r="I405" i="97"/>
  <c r="H405" i="97"/>
  <c r="G405" i="97"/>
  <c r="F405" i="97"/>
  <c r="E405" i="97"/>
  <c r="D405" i="97"/>
  <c r="C405" i="97"/>
  <c r="B405" i="97"/>
  <c r="A405" i="97"/>
  <c r="O404" i="97"/>
  <c r="N404" i="97"/>
  <c r="M404" i="97"/>
  <c r="L404" i="97"/>
  <c r="K404" i="97"/>
  <c r="J404" i="97"/>
  <c r="I404" i="97"/>
  <c r="H404" i="97"/>
  <c r="G404" i="97"/>
  <c r="F404" i="97"/>
  <c r="E404" i="97"/>
  <c r="D404" i="97"/>
  <c r="C404" i="97"/>
  <c r="B404" i="97"/>
  <c r="A404" i="97"/>
  <c r="O403" i="97"/>
  <c r="N403" i="97"/>
  <c r="M403" i="97"/>
  <c r="L403" i="97"/>
  <c r="K403" i="97"/>
  <c r="J403" i="97"/>
  <c r="I403" i="97"/>
  <c r="H403" i="97"/>
  <c r="G403" i="97"/>
  <c r="F403" i="97"/>
  <c r="E403" i="97"/>
  <c r="D403" i="97"/>
  <c r="C403" i="97"/>
  <c r="B403" i="97"/>
  <c r="A403" i="97"/>
  <c r="O402" i="97"/>
  <c r="N402" i="97"/>
  <c r="M402" i="97"/>
  <c r="L402" i="97"/>
  <c r="K402" i="97"/>
  <c r="J402" i="97"/>
  <c r="I402" i="97"/>
  <c r="H402" i="97"/>
  <c r="G402" i="97"/>
  <c r="F402" i="97"/>
  <c r="E402" i="97"/>
  <c r="D402" i="97"/>
  <c r="C402" i="97"/>
  <c r="B402" i="97"/>
  <c r="A402" i="97"/>
  <c r="O401" i="97"/>
  <c r="N401" i="97"/>
  <c r="M401" i="97"/>
  <c r="L401" i="97"/>
  <c r="K401" i="97"/>
  <c r="J401" i="97"/>
  <c r="I401" i="97"/>
  <c r="H401" i="97"/>
  <c r="G401" i="97"/>
  <c r="F401" i="97"/>
  <c r="E401" i="97"/>
  <c r="D401" i="97"/>
  <c r="C401" i="97"/>
  <c r="B401" i="97"/>
  <c r="A401" i="97"/>
  <c r="O400" i="97"/>
  <c r="N400" i="97"/>
  <c r="M400" i="97"/>
  <c r="L400" i="97"/>
  <c r="K400" i="97"/>
  <c r="J400" i="97"/>
  <c r="I400" i="97"/>
  <c r="H400" i="97"/>
  <c r="G400" i="97"/>
  <c r="F400" i="97"/>
  <c r="E400" i="97"/>
  <c r="D400" i="97"/>
  <c r="C400" i="97"/>
  <c r="B400" i="97"/>
  <c r="A400" i="97"/>
  <c r="O399" i="97"/>
  <c r="N399" i="97"/>
  <c r="M399" i="97"/>
  <c r="L399" i="97"/>
  <c r="K399" i="97"/>
  <c r="J399" i="97"/>
  <c r="I399" i="97"/>
  <c r="H399" i="97"/>
  <c r="G399" i="97"/>
  <c r="F399" i="97"/>
  <c r="E399" i="97"/>
  <c r="D399" i="97"/>
  <c r="C399" i="97"/>
  <c r="B399" i="97"/>
  <c r="A399" i="97"/>
  <c r="O398" i="97"/>
  <c r="N398" i="97"/>
  <c r="M398" i="97"/>
  <c r="L398" i="97"/>
  <c r="K398" i="97"/>
  <c r="J398" i="97"/>
  <c r="I398" i="97"/>
  <c r="H398" i="97"/>
  <c r="G398" i="97"/>
  <c r="F398" i="97"/>
  <c r="E398" i="97"/>
  <c r="D398" i="97"/>
  <c r="C398" i="97"/>
  <c r="B398" i="97"/>
  <c r="A398" i="97"/>
  <c r="O397" i="97"/>
  <c r="N397" i="97"/>
  <c r="M397" i="97"/>
  <c r="L397" i="97"/>
  <c r="K397" i="97"/>
  <c r="J397" i="97"/>
  <c r="I397" i="97"/>
  <c r="H397" i="97"/>
  <c r="G397" i="97"/>
  <c r="F397" i="97"/>
  <c r="E397" i="97"/>
  <c r="D397" i="97"/>
  <c r="C397" i="97"/>
  <c r="B397" i="97"/>
  <c r="A397" i="97"/>
  <c r="O396" i="97"/>
  <c r="N396" i="97"/>
  <c r="M396" i="97"/>
  <c r="L396" i="97"/>
  <c r="K396" i="97"/>
  <c r="J396" i="97"/>
  <c r="I396" i="97"/>
  <c r="H396" i="97"/>
  <c r="G396" i="97"/>
  <c r="F396" i="97"/>
  <c r="E396" i="97"/>
  <c r="D396" i="97"/>
  <c r="C396" i="97"/>
  <c r="B396" i="97"/>
  <c r="A396" i="97"/>
  <c r="O395" i="97"/>
  <c r="N395" i="97"/>
  <c r="M395" i="97"/>
  <c r="L395" i="97"/>
  <c r="K395" i="97"/>
  <c r="J395" i="97"/>
  <c r="I395" i="97"/>
  <c r="H395" i="97"/>
  <c r="G395" i="97"/>
  <c r="F395" i="97"/>
  <c r="E395" i="97"/>
  <c r="D395" i="97"/>
  <c r="C395" i="97"/>
  <c r="B395" i="97"/>
  <c r="A395" i="97"/>
  <c r="O394" i="97"/>
  <c r="N394" i="97"/>
  <c r="M394" i="97"/>
  <c r="L394" i="97"/>
  <c r="K394" i="97"/>
  <c r="J394" i="97"/>
  <c r="I394" i="97"/>
  <c r="H394" i="97"/>
  <c r="G394" i="97"/>
  <c r="F394" i="97"/>
  <c r="E394" i="97"/>
  <c r="D394" i="97"/>
  <c r="C394" i="97"/>
  <c r="B394" i="97"/>
  <c r="A394" i="97"/>
  <c r="O393" i="97"/>
  <c r="N393" i="97"/>
  <c r="M393" i="97"/>
  <c r="L393" i="97"/>
  <c r="K393" i="97"/>
  <c r="J393" i="97"/>
  <c r="I393" i="97"/>
  <c r="H393" i="97"/>
  <c r="G393" i="97"/>
  <c r="F393" i="97"/>
  <c r="E393" i="97"/>
  <c r="D393" i="97"/>
  <c r="C393" i="97"/>
  <c r="B393" i="97"/>
  <c r="A393" i="97"/>
  <c r="O392" i="97"/>
  <c r="N392" i="97"/>
  <c r="M392" i="97"/>
  <c r="L392" i="97"/>
  <c r="K392" i="97"/>
  <c r="J392" i="97"/>
  <c r="I392" i="97"/>
  <c r="H392" i="97"/>
  <c r="G392" i="97"/>
  <c r="F392" i="97"/>
  <c r="E392" i="97"/>
  <c r="D392" i="97"/>
  <c r="C392" i="97"/>
  <c r="B392" i="97"/>
  <c r="A392" i="97"/>
  <c r="O391" i="97"/>
  <c r="N391" i="97"/>
  <c r="M391" i="97"/>
  <c r="L391" i="97"/>
  <c r="K391" i="97"/>
  <c r="J391" i="97"/>
  <c r="I391" i="97"/>
  <c r="H391" i="97"/>
  <c r="G391" i="97"/>
  <c r="F391" i="97"/>
  <c r="E391" i="97"/>
  <c r="D391" i="97"/>
  <c r="C391" i="97"/>
  <c r="B391" i="97"/>
  <c r="A391" i="97"/>
  <c r="O390" i="97"/>
  <c r="N390" i="97"/>
  <c r="M390" i="97"/>
  <c r="L390" i="97"/>
  <c r="K390" i="97"/>
  <c r="J390" i="97"/>
  <c r="I390" i="97"/>
  <c r="H390" i="97"/>
  <c r="G390" i="97"/>
  <c r="F390" i="97"/>
  <c r="E390" i="97"/>
  <c r="D390" i="97"/>
  <c r="C390" i="97"/>
  <c r="B390" i="97"/>
  <c r="A390" i="97"/>
  <c r="O389" i="97"/>
  <c r="N389" i="97"/>
  <c r="M389" i="97"/>
  <c r="L389" i="97"/>
  <c r="K389" i="97"/>
  <c r="J389" i="97"/>
  <c r="I389" i="97"/>
  <c r="H389" i="97"/>
  <c r="G389" i="97"/>
  <c r="F389" i="97"/>
  <c r="E389" i="97"/>
  <c r="D389" i="97"/>
  <c r="C389" i="97"/>
  <c r="B389" i="97"/>
  <c r="A389" i="97"/>
  <c r="O388" i="97"/>
  <c r="N388" i="97"/>
  <c r="M388" i="97"/>
  <c r="L388" i="97"/>
  <c r="K388" i="97"/>
  <c r="J388" i="97"/>
  <c r="I388" i="97"/>
  <c r="H388" i="97"/>
  <c r="G388" i="97"/>
  <c r="F388" i="97"/>
  <c r="E388" i="97"/>
  <c r="D388" i="97"/>
  <c r="C388" i="97"/>
  <c r="B388" i="97"/>
  <c r="A388" i="97"/>
  <c r="O387" i="97"/>
  <c r="N387" i="97"/>
  <c r="M387" i="97"/>
  <c r="L387" i="97"/>
  <c r="K387" i="97"/>
  <c r="J387" i="97"/>
  <c r="I387" i="97"/>
  <c r="H387" i="97"/>
  <c r="G387" i="97"/>
  <c r="F387" i="97"/>
  <c r="E387" i="97"/>
  <c r="D387" i="97"/>
  <c r="C387" i="97"/>
  <c r="B387" i="97"/>
  <c r="A387" i="97"/>
  <c r="O386" i="97"/>
  <c r="N386" i="97"/>
  <c r="M386" i="97"/>
  <c r="L386" i="97"/>
  <c r="K386" i="97"/>
  <c r="J386" i="97"/>
  <c r="I386" i="97"/>
  <c r="H386" i="97"/>
  <c r="G386" i="97"/>
  <c r="F386" i="97"/>
  <c r="E386" i="97"/>
  <c r="D386" i="97"/>
  <c r="C386" i="97"/>
  <c r="B386" i="97"/>
  <c r="A386" i="97"/>
  <c r="O385" i="97"/>
  <c r="N385" i="97"/>
  <c r="M385" i="97"/>
  <c r="L385" i="97"/>
  <c r="K385" i="97"/>
  <c r="J385" i="97"/>
  <c r="I385" i="97"/>
  <c r="H385" i="97"/>
  <c r="G385" i="97"/>
  <c r="F385" i="97"/>
  <c r="E385" i="97"/>
  <c r="D385" i="97"/>
  <c r="C385" i="97"/>
  <c r="B385" i="97"/>
  <c r="A385" i="97"/>
  <c r="O384" i="97"/>
  <c r="N384" i="97"/>
  <c r="M384" i="97"/>
  <c r="L384" i="97"/>
  <c r="K384" i="97"/>
  <c r="J384" i="97"/>
  <c r="I384" i="97"/>
  <c r="H384" i="97"/>
  <c r="G384" i="97"/>
  <c r="F384" i="97"/>
  <c r="E384" i="97"/>
  <c r="D384" i="97"/>
  <c r="C384" i="97"/>
  <c r="B384" i="97"/>
  <c r="A384" i="97"/>
  <c r="O383" i="97"/>
  <c r="N383" i="97"/>
  <c r="M383" i="97"/>
  <c r="L383" i="97"/>
  <c r="K383" i="97"/>
  <c r="J383" i="97"/>
  <c r="I383" i="97"/>
  <c r="H383" i="97"/>
  <c r="G383" i="97"/>
  <c r="F383" i="97"/>
  <c r="E383" i="97"/>
  <c r="D383" i="97"/>
  <c r="C383" i="97"/>
  <c r="B383" i="97"/>
  <c r="A383" i="97"/>
  <c r="O382" i="97"/>
  <c r="N382" i="97"/>
  <c r="M382" i="97"/>
  <c r="L382" i="97"/>
  <c r="K382" i="97"/>
  <c r="J382" i="97"/>
  <c r="I382" i="97"/>
  <c r="H382" i="97"/>
  <c r="G382" i="97"/>
  <c r="F382" i="97"/>
  <c r="E382" i="97"/>
  <c r="D382" i="97"/>
  <c r="C382" i="97"/>
  <c r="B382" i="97"/>
  <c r="A382" i="97"/>
  <c r="O381" i="97"/>
  <c r="N381" i="97"/>
  <c r="M381" i="97"/>
  <c r="L381" i="97"/>
  <c r="K381" i="97"/>
  <c r="J381" i="97"/>
  <c r="I381" i="97"/>
  <c r="H381" i="97"/>
  <c r="G381" i="97"/>
  <c r="F381" i="97"/>
  <c r="E381" i="97"/>
  <c r="D381" i="97"/>
  <c r="C381" i="97"/>
  <c r="B381" i="97"/>
  <c r="A381" i="97"/>
  <c r="O380" i="97"/>
  <c r="N380" i="97"/>
  <c r="M380" i="97"/>
  <c r="L380" i="97"/>
  <c r="K380" i="97"/>
  <c r="J380" i="97"/>
  <c r="I380" i="97"/>
  <c r="H380" i="97"/>
  <c r="G380" i="97"/>
  <c r="F380" i="97"/>
  <c r="E380" i="97"/>
  <c r="D380" i="97"/>
  <c r="C380" i="97"/>
  <c r="B380" i="97"/>
  <c r="A380" i="97"/>
  <c r="O379" i="97"/>
  <c r="N379" i="97"/>
  <c r="M379" i="97"/>
  <c r="L379" i="97"/>
  <c r="K379" i="97"/>
  <c r="J379" i="97"/>
  <c r="I379" i="97"/>
  <c r="H379" i="97"/>
  <c r="G379" i="97"/>
  <c r="F379" i="97"/>
  <c r="E379" i="97"/>
  <c r="D379" i="97"/>
  <c r="C379" i="97"/>
  <c r="B379" i="97"/>
  <c r="A379" i="97"/>
  <c r="O378" i="97"/>
  <c r="N378" i="97"/>
  <c r="M378" i="97"/>
  <c r="L378" i="97"/>
  <c r="K378" i="97"/>
  <c r="J378" i="97"/>
  <c r="I378" i="97"/>
  <c r="H378" i="97"/>
  <c r="G378" i="97"/>
  <c r="F378" i="97"/>
  <c r="E378" i="97"/>
  <c r="D378" i="97"/>
  <c r="C378" i="97"/>
  <c r="B378" i="97"/>
  <c r="A378" i="97"/>
  <c r="O377" i="97"/>
  <c r="N377" i="97"/>
  <c r="M377" i="97"/>
  <c r="L377" i="97"/>
  <c r="K377" i="97"/>
  <c r="J377" i="97"/>
  <c r="I377" i="97"/>
  <c r="H377" i="97"/>
  <c r="G377" i="97"/>
  <c r="F377" i="97"/>
  <c r="E377" i="97"/>
  <c r="D377" i="97"/>
  <c r="C377" i="97"/>
  <c r="B377" i="97"/>
  <c r="A377" i="97"/>
  <c r="O376" i="97"/>
  <c r="N376" i="97"/>
  <c r="M376" i="97"/>
  <c r="L376" i="97"/>
  <c r="K376" i="97"/>
  <c r="J376" i="97"/>
  <c r="I376" i="97"/>
  <c r="H376" i="97"/>
  <c r="G376" i="97"/>
  <c r="F376" i="97"/>
  <c r="E376" i="97"/>
  <c r="D376" i="97"/>
  <c r="C376" i="97"/>
  <c r="B376" i="97"/>
  <c r="A376" i="97"/>
  <c r="O375" i="97"/>
  <c r="N375" i="97"/>
  <c r="M375" i="97"/>
  <c r="L375" i="97"/>
  <c r="K375" i="97"/>
  <c r="J375" i="97"/>
  <c r="I375" i="97"/>
  <c r="H375" i="97"/>
  <c r="G375" i="97"/>
  <c r="F375" i="97"/>
  <c r="E375" i="97"/>
  <c r="D375" i="97"/>
  <c r="C375" i="97"/>
  <c r="B375" i="97"/>
  <c r="A375" i="97"/>
  <c r="O374" i="97"/>
  <c r="N374" i="97"/>
  <c r="M374" i="97"/>
  <c r="L374" i="97"/>
  <c r="K374" i="97"/>
  <c r="J374" i="97"/>
  <c r="I374" i="97"/>
  <c r="H374" i="97"/>
  <c r="G374" i="97"/>
  <c r="F374" i="97"/>
  <c r="E374" i="97"/>
  <c r="D374" i="97"/>
  <c r="C374" i="97"/>
  <c r="B374" i="97"/>
  <c r="A374" i="97"/>
  <c r="O373" i="97"/>
  <c r="N373" i="97"/>
  <c r="M373" i="97"/>
  <c r="L373" i="97"/>
  <c r="K373" i="97"/>
  <c r="J373" i="97"/>
  <c r="I373" i="97"/>
  <c r="H373" i="97"/>
  <c r="G373" i="97"/>
  <c r="F373" i="97"/>
  <c r="E373" i="97"/>
  <c r="D373" i="97"/>
  <c r="C373" i="97"/>
  <c r="B373" i="97"/>
  <c r="A373" i="97"/>
  <c r="O372" i="97"/>
  <c r="N372" i="97"/>
  <c r="M372" i="97"/>
  <c r="L372" i="97"/>
  <c r="K372" i="97"/>
  <c r="J372" i="97"/>
  <c r="I372" i="97"/>
  <c r="H372" i="97"/>
  <c r="G372" i="97"/>
  <c r="F372" i="97"/>
  <c r="E372" i="97"/>
  <c r="D372" i="97"/>
  <c r="C372" i="97"/>
  <c r="B372" i="97"/>
  <c r="A372" i="97"/>
  <c r="O371" i="97"/>
  <c r="N371" i="97"/>
  <c r="M371" i="97"/>
  <c r="L371" i="97"/>
  <c r="K371" i="97"/>
  <c r="J371" i="97"/>
  <c r="I371" i="97"/>
  <c r="H371" i="97"/>
  <c r="G371" i="97"/>
  <c r="F371" i="97"/>
  <c r="E371" i="97"/>
  <c r="D371" i="97"/>
  <c r="C371" i="97"/>
  <c r="B371" i="97"/>
  <c r="A371" i="97"/>
  <c r="O370" i="97"/>
  <c r="N370" i="97"/>
  <c r="M370" i="97"/>
  <c r="L370" i="97"/>
  <c r="K370" i="97"/>
  <c r="J370" i="97"/>
  <c r="I370" i="97"/>
  <c r="H370" i="97"/>
  <c r="G370" i="97"/>
  <c r="F370" i="97"/>
  <c r="E370" i="97"/>
  <c r="D370" i="97"/>
  <c r="C370" i="97"/>
  <c r="B370" i="97"/>
  <c r="A370" i="97"/>
  <c r="O369" i="97"/>
  <c r="N369" i="97"/>
  <c r="M369" i="97"/>
  <c r="L369" i="97"/>
  <c r="K369" i="97"/>
  <c r="J369" i="97"/>
  <c r="I369" i="97"/>
  <c r="H369" i="97"/>
  <c r="G369" i="97"/>
  <c r="F369" i="97"/>
  <c r="E369" i="97"/>
  <c r="D369" i="97"/>
  <c r="C369" i="97"/>
  <c r="B369" i="97"/>
  <c r="A369" i="97"/>
  <c r="O368" i="97"/>
  <c r="N368" i="97"/>
  <c r="M368" i="97"/>
  <c r="L368" i="97"/>
  <c r="K368" i="97"/>
  <c r="J368" i="97"/>
  <c r="I368" i="97"/>
  <c r="H368" i="97"/>
  <c r="G368" i="97"/>
  <c r="F368" i="97"/>
  <c r="E368" i="97"/>
  <c r="D368" i="97"/>
  <c r="C368" i="97"/>
  <c r="B368" i="97"/>
  <c r="A368" i="97"/>
  <c r="O367" i="97"/>
  <c r="N367" i="97"/>
  <c r="M367" i="97"/>
  <c r="L367" i="97"/>
  <c r="K367" i="97"/>
  <c r="J367" i="97"/>
  <c r="I367" i="97"/>
  <c r="H367" i="97"/>
  <c r="G367" i="97"/>
  <c r="F367" i="97"/>
  <c r="E367" i="97"/>
  <c r="D367" i="97"/>
  <c r="C367" i="97"/>
  <c r="B367" i="97"/>
  <c r="A367" i="97"/>
  <c r="O366" i="97"/>
  <c r="N366" i="97"/>
  <c r="M366" i="97"/>
  <c r="L366" i="97"/>
  <c r="K366" i="97"/>
  <c r="J366" i="97"/>
  <c r="I366" i="97"/>
  <c r="H366" i="97"/>
  <c r="G366" i="97"/>
  <c r="F366" i="97"/>
  <c r="E366" i="97"/>
  <c r="D366" i="97"/>
  <c r="C366" i="97"/>
  <c r="B366" i="97"/>
  <c r="A366" i="97"/>
  <c r="O365" i="97"/>
  <c r="N365" i="97"/>
  <c r="M365" i="97"/>
  <c r="L365" i="97"/>
  <c r="K365" i="97"/>
  <c r="J365" i="97"/>
  <c r="I365" i="97"/>
  <c r="H365" i="97"/>
  <c r="G365" i="97"/>
  <c r="F365" i="97"/>
  <c r="E365" i="97"/>
  <c r="D365" i="97"/>
  <c r="C365" i="97"/>
  <c r="B365" i="97"/>
  <c r="A365" i="97"/>
  <c r="O364" i="97"/>
  <c r="N364" i="97"/>
  <c r="M364" i="97"/>
  <c r="L364" i="97"/>
  <c r="K364" i="97"/>
  <c r="J364" i="97"/>
  <c r="I364" i="97"/>
  <c r="H364" i="97"/>
  <c r="G364" i="97"/>
  <c r="F364" i="97"/>
  <c r="E364" i="97"/>
  <c r="D364" i="97"/>
  <c r="C364" i="97"/>
  <c r="B364" i="97"/>
  <c r="A364" i="97"/>
  <c r="O363" i="97"/>
  <c r="N363" i="97"/>
  <c r="M363" i="97"/>
  <c r="L363" i="97"/>
  <c r="K363" i="97"/>
  <c r="J363" i="97"/>
  <c r="I363" i="97"/>
  <c r="H363" i="97"/>
  <c r="G363" i="97"/>
  <c r="F363" i="97"/>
  <c r="E363" i="97"/>
  <c r="D363" i="97"/>
  <c r="C363" i="97"/>
  <c r="B363" i="97"/>
  <c r="A363" i="97"/>
  <c r="O362" i="97"/>
  <c r="N362" i="97"/>
  <c r="M362" i="97"/>
  <c r="L362" i="97"/>
  <c r="K362" i="97"/>
  <c r="J362" i="97"/>
  <c r="I362" i="97"/>
  <c r="H362" i="97"/>
  <c r="G362" i="97"/>
  <c r="F362" i="97"/>
  <c r="E362" i="97"/>
  <c r="D362" i="97"/>
  <c r="C362" i="97"/>
  <c r="B362" i="97"/>
  <c r="A362" i="97"/>
  <c r="O361" i="97"/>
  <c r="N361" i="97"/>
  <c r="M361" i="97"/>
  <c r="L361" i="97"/>
  <c r="K361" i="97"/>
  <c r="J361" i="97"/>
  <c r="I361" i="97"/>
  <c r="H361" i="97"/>
  <c r="G361" i="97"/>
  <c r="F361" i="97"/>
  <c r="E361" i="97"/>
  <c r="D361" i="97"/>
  <c r="C361" i="97"/>
  <c r="B361" i="97"/>
  <c r="A361" i="97"/>
  <c r="O360" i="97"/>
  <c r="N360" i="97"/>
  <c r="M360" i="97"/>
  <c r="L360" i="97"/>
  <c r="K360" i="97"/>
  <c r="J360" i="97"/>
  <c r="I360" i="97"/>
  <c r="H360" i="97"/>
  <c r="G360" i="97"/>
  <c r="F360" i="97"/>
  <c r="E360" i="97"/>
  <c r="D360" i="97"/>
  <c r="C360" i="97"/>
  <c r="B360" i="97"/>
  <c r="A360" i="97"/>
  <c r="O359" i="97"/>
  <c r="N359" i="97"/>
  <c r="M359" i="97"/>
  <c r="L359" i="97"/>
  <c r="K359" i="97"/>
  <c r="J359" i="97"/>
  <c r="I359" i="97"/>
  <c r="H359" i="97"/>
  <c r="G359" i="97"/>
  <c r="F359" i="97"/>
  <c r="E359" i="97"/>
  <c r="D359" i="97"/>
  <c r="C359" i="97"/>
  <c r="B359" i="97"/>
  <c r="A359" i="97"/>
  <c r="O358" i="97"/>
  <c r="N358" i="97"/>
  <c r="M358" i="97"/>
  <c r="L358" i="97"/>
  <c r="K358" i="97"/>
  <c r="J358" i="97"/>
  <c r="I358" i="97"/>
  <c r="H358" i="97"/>
  <c r="G358" i="97"/>
  <c r="F358" i="97"/>
  <c r="E358" i="97"/>
  <c r="D358" i="97"/>
  <c r="C358" i="97"/>
  <c r="B358" i="97"/>
  <c r="A358" i="97"/>
  <c r="O357" i="97"/>
  <c r="N357" i="97"/>
  <c r="M357" i="97"/>
  <c r="L357" i="97"/>
  <c r="K357" i="97"/>
  <c r="J357" i="97"/>
  <c r="I357" i="97"/>
  <c r="H357" i="97"/>
  <c r="G357" i="97"/>
  <c r="F357" i="97"/>
  <c r="E357" i="97"/>
  <c r="D357" i="97"/>
  <c r="C357" i="97"/>
  <c r="B357" i="97"/>
  <c r="A357" i="97"/>
  <c r="O356" i="97"/>
  <c r="N356" i="97"/>
  <c r="M356" i="97"/>
  <c r="L356" i="97"/>
  <c r="K356" i="97"/>
  <c r="J356" i="97"/>
  <c r="I356" i="97"/>
  <c r="H356" i="97"/>
  <c r="G356" i="97"/>
  <c r="F356" i="97"/>
  <c r="E356" i="97"/>
  <c r="D356" i="97"/>
  <c r="C356" i="97"/>
  <c r="B356" i="97"/>
  <c r="A356" i="97"/>
  <c r="O355" i="97"/>
  <c r="N355" i="97"/>
  <c r="M355" i="97"/>
  <c r="L355" i="97"/>
  <c r="K355" i="97"/>
  <c r="J355" i="97"/>
  <c r="I355" i="97"/>
  <c r="H355" i="97"/>
  <c r="G355" i="97"/>
  <c r="F355" i="97"/>
  <c r="E355" i="97"/>
  <c r="D355" i="97"/>
  <c r="C355" i="97"/>
  <c r="B355" i="97"/>
  <c r="A355" i="97"/>
  <c r="O354" i="97"/>
  <c r="N354" i="97"/>
  <c r="M354" i="97"/>
  <c r="L354" i="97"/>
  <c r="K354" i="97"/>
  <c r="J354" i="97"/>
  <c r="I354" i="97"/>
  <c r="H354" i="97"/>
  <c r="G354" i="97"/>
  <c r="F354" i="97"/>
  <c r="E354" i="97"/>
  <c r="D354" i="97"/>
  <c r="C354" i="97"/>
  <c r="B354" i="97"/>
  <c r="A354" i="97"/>
  <c r="O353" i="97"/>
  <c r="N353" i="97"/>
  <c r="M353" i="97"/>
  <c r="L353" i="97"/>
  <c r="K353" i="97"/>
  <c r="J353" i="97"/>
  <c r="I353" i="97"/>
  <c r="H353" i="97"/>
  <c r="G353" i="97"/>
  <c r="F353" i="97"/>
  <c r="E353" i="97"/>
  <c r="D353" i="97"/>
  <c r="C353" i="97"/>
  <c r="B353" i="97"/>
  <c r="A353" i="97"/>
  <c r="O352" i="97"/>
  <c r="N352" i="97"/>
  <c r="M352" i="97"/>
  <c r="L352" i="97"/>
  <c r="K352" i="97"/>
  <c r="J352" i="97"/>
  <c r="I352" i="97"/>
  <c r="H352" i="97"/>
  <c r="G352" i="97"/>
  <c r="F352" i="97"/>
  <c r="E352" i="97"/>
  <c r="D352" i="97"/>
  <c r="C352" i="97"/>
  <c r="B352" i="97"/>
  <c r="A352" i="97"/>
  <c r="O351" i="97"/>
  <c r="N351" i="97"/>
  <c r="M351" i="97"/>
  <c r="L351" i="97"/>
  <c r="K351" i="97"/>
  <c r="J351" i="97"/>
  <c r="I351" i="97"/>
  <c r="H351" i="97"/>
  <c r="G351" i="97"/>
  <c r="F351" i="97"/>
  <c r="E351" i="97"/>
  <c r="D351" i="97"/>
  <c r="C351" i="97"/>
  <c r="B351" i="97"/>
  <c r="A351" i="97"/>
  <c r="O350" i="97"/>
  <c r="N350" i="97"/>
  <c r="M350" i="97"/>
  <c r="L350" i="97"/>
  <c r="K350" i="97"/>
  <c r="J350" i="97"/>
  <c r="I350" i="97"/>
  <c r="H350" i="97"/>
  <c r="G350" i="97"/>
  <c r="F350" i="97"/>
  <c r="E350" i="97"/>
  <c r="D350" i="97"/>
  <c r="C350" i="97"/>
  <c r="B350" i="97"/>
  <c r="A350" i="97"/>
  <c r="O349" i="97"/>
  <c r="N349" i="97"/>
  <c r="M349" i="97"/>
  <c r="L349" i="97"/>
  <c r="K349" i="97"/>
  <c r="J349" i="97"/>
  <c r="I349" i="97"/>
  <c r="H349" i="97"/>
  <c r="G349" i="97"/>
  <c r="F349" i="97"/>
  <c r="E349" i="97"/>
  <c r="D349" i="97"/>
  <c r="C349" i="97"/>
  <c r="B349" i="97"/>
  <c r="A349" i="97"/>
  <c r="O348" i="97"/>
  <c r="N348" i="97"/>
  <c r="M348" i="97"/>
  <c r="L348" i="97"/>
  <c r="K348" i="97"/>
  <c r="J348" i="97"/>
  <c r="I348" i="97"/>
  <c r="H348" i="97"/>
  <c r="G348" i="97"/>
  <c r="F348" i="97"/>
  <c r="E348" i="97"/>
  <c r="D348" i="97"/>
  <c r="C348" i="97"/>
  <c r="B348" i="97"/>
  <c r="A348" i="97"/>
  <c r="O347" i="97"/>
  <c r="N347" i="97"/>
  <c r="M347" i="97"/>
  <c r="L347" i="97"/>
  <c r="K347" i="97"/>
  <c r="J347" i="97"/>
  <c r="I347" i="97"/>
  <c r="H347" i="97"/>
  <c r="G347" i="97"/>
  <c r="F347" i="97"/>
  <c r="E347" i="97"/>
  <c r="D347" i="97"/>
  <c r="C347" i="97"/>
  <c r="B347" i="97"/>
  <c r="A347" i="97"/>
  <c r="O346" i="97"/>
  <c r="N346" i="97"/>
  <c r="M346" i="97"/>
  <c r="L346" i="97"/>
  <c r="K346" i="97"/>
  <c r="J346" i="97"/>
  <c r="I346" i="97"/>
  <c r="H346" i="97"/>
  <c r="G346" i="97"/>
  <c r="F346" i="97"/>
  <c r="E346" i="97"/>
  <c r="D346" i="97"/>
  <c r="C346" i="97"/>
  <c r="B346" i="97"/>
  <c r="A346" i="97"/>
  <c r="O345" i="97"/>
  <c r="N345" i="97"/>
  <c r="M345" i="97"/>
  <c r="L345" i="97"/>
  <c r="K345" i="97"/>
  <c r="J345" i="97"/>
  <c r="I345" i="97"/>
  <c r="H345" i="97"/>
  <c r="G345" i="97"/>
  <c r="F345" i="97"/>
  <c r="E345" i="97"/>
  <c r="D345" i="97"/>
  <c r="C345" i="97"/>
  <c r="B345" i="97"/>
  <c r="A345" i="97"/>
  <c r="O344" i="97"/>
  <c r="N344" i="97"/>
  <c r="M344" i="97"/>
  <c r="L344" i="97"/>
  <c r="K344" i="97"/>
  <c r="J344" i="97"/>
  <c r="I344" i="97"/>
  <c r="H344" i="97"/>
  <c r="G344" i="97"/>
  <c r="F344" i="97"/>
  <c r="E344" i="97"/>
  <c r="D344" i="97"/>
  <c r="C344" i="97"/>
  <c r="B344" i="97"/>
  <c r="A344" i="97"/>
  <c r="O343" i="97"/>
  <c r="N343" i="97"/>
  <c r="M343" i="97"/>
  <c r="L343" i="97"/>
  <c r="K343" i="97"/>
  <c r="J343" i="97"/>
  <c r="I343" i="97"/>
  <c r="H343" i="97"/>
  <c r="G343" i="97"/>
  <c r="F343" i="97"/>
  <c r="E343" i="97"/>
  <c r="D343" i="97"/>
  <c r="C343" i="97"/>
  <c r="B343" i="97"/>
  <c r="A343" i="97"/>
  <c r="O342" i="97"/>
  <c r="N342" i="97"/>
  <c r="M342" i="97"/>
  <c r="L342" i="97"/>
  <c r="K342" i="97"/>
  <c r="J342" i="97"/>
  <c r="I342" i="97"/>
  <c r="H342" i="97"/>
  <c r="G342" i="97"/>
  <c r="F342" i="97"/>
  <c r="E342" i="97"/>
  <c r="D342" i="97"/>
  <c r="C342" i="97"/>
  <c r="B342" i="97"/>
  <c r="A342" i="97"/>
  <c r="O341" i="97"/>
  <c r="N341" i="97"/>
  <c r="M341" i="97"/>
  <c r="L341" i="97"/>
  <c r="K341" i="97"/>
  <c r="J341" i="97"/>
  <c r="I341" i="97"/>
  <c r="H341" i="97"/>
  <c r="G341" i="97"/>
  <c r="F341" i="97"/>
  <c r="E341" i="97"/>
  <c r="D341" i="97"/>
  <c r="C341" i="97"/>
  <c r="B341" i="97"/>
  <c r="A341" i="97"/>
  <c r="O340" i="97"/>
  <c r="N340" i="97"/>
  <c r="M340" i="97"/>
  <c r="L340" i="97"/>
  <c r="K340" i="97"/>
  <c r="J340" i="97"/>
  <c r="I340" i="97"/>
  <c r="H340" i="97"/>
  <c r="G340" i="97"/>
  <c r="F340" i="97"/>
  <c r="E340" i="97"/>
  <c r="D340" i="97"/>
  <c r="C340" i="97"/>
  <c r="B340" i="97"/>
  <c r="A340" i="97"/>
  <c r="O339" i="97"/>
  <c r="N339" i="97"/>
  <c r="M339" i="97"/>
  <c r="L339" i="97"/>
  <c r="K339" i="97"/>
  <c r="J339" i="97"/>
  <c r="I339" i="97"/>
  <c r="H339" i="97"/>
  <c r="G339" i="97"/>
  <c r="F339" i="97"/>
  <c r="E339" i="97"/>
  <c r="D339" i="97"/>
  <c r="C339" i="97"/>
  <c r="B339" i="97"/>
  <c r="A339" i="97"/>
  <c r="O338" i="97"/>
  <c r="N338" i="97"/>
  <c r="M338" i="97"/>
  <c r="L338" i="97"/>
  <c r="K338" i="97"/>
  <c r="J338" i="97"/>
  <c r="I338" i="97"/>
  <c r="H338" i="97"/>
  <c r="G338" i="97"/>
  <c r="F338" i="97"/>
  <c r="E338" i="97"/>
  <c r="D338" i="97"/>
  <c r="C338" i="97"/>
  <c r="B338" i="97"/>
  <c r="A338" i="97"/>
  <c r="O337" i="97"/>
  <c r="N337" i="97"/>
  <c r="M337" i="97"/>
  <c r="L337" i="97"/>
  <c r="K337" i="97"/>
  <c r="J337" i="97"/>
  <c r="I337" i="97"/>
  <c r="H337" i="97"/>
  <c r="G337" i="97"/>
  <c r="F337" i="97"/>
  <c r="E337" i="97"/>
  <c r="D337" i="97"/>
  <c r="C337" i="97"/>
  <c r="B337" i="97"/>
  <c r="A337" i="97"/>
  <c r="O336" i="97"/>
  <c r="N336" i="97"/>
  <c r="M336" i="97"/>
  <c r="L336" i="97"/>
  <c r="K336" i="97"/>
  <c r="J336" i="97"/>
  <c r="I336" i="97"/>
  <c r="H336" i="97"/>
  <c r="G336" i="97"/>
  <c r="F336" i="97"/>
  <c r="E336" i="97"/>
  <c r="D336" i="97"/>
  <c r="C336" i="97"/>
  <c r="B336" i="97"/>
  <c r="A336" i="97"/>
  <c r="O335" i="97"/>
  <c r="N335" i="97"/>
  <c r="M335" i="97"/>
  <c r="L335" i="97"/>
  <c r="K335" i="97"/>
  <c r="J335" i="97"/>
  <c r="I335" i="97"/>
  <c r="H335" i="97"/>
  <c r="G335" i="97"/>
  <c r="F335" i="97"/>
  <c r="E335" i="97"/>
  <c r="D335" i="97"/>
  <c r="C335" i="97"/>
  <c r="B335" i="97"/>
  <c r="A335" i="97"/>
  <c r="O334" i="97"/>
  <c r="N334" i="97"/>
  <c r="M334" i="97"/>
  <c r="L334" i="97"/>
  <c r="K334" i="97"/>
  <c r="J334" i="97"/>
  <c r="I334" i="97"/>
  <c r="H334" i="97"/>
  <c r="G334" i="97"/>
  <c r="F334" i="97"/>
  <c r="E334" i="97"/>
  <c r="D334" i="97"/>
  <c r="C334" i="97"/>
  <c r="B334" i="97"/>
  <c r="A334" i="97"/>
  <c r="O333" i="97"/>
  <c r="N333" i="97"/>
  <c r="M333" i="97"/>
  <c r="L333" i="97"/>
  <c r="K333" i="97"/>
  <c r="J333" i="97"/>
  <c r="I333" i="97"/>
  <c r="H333" i="97"/>
  <c r="G333" i="97"/>
  <c r="F333" i="97"/>
  <c r="E333" i="97"/>
  <c r="D333" i="97"/>
  <c r="C333" i="97"/>
  <c r="B333" i="97"/>
  <c r="A333" i="97"/>
  <c r="O332" i="97"/>
  <c r="N332" i="97"/>
  <c r="M332" i="97"/>
  <c r="L332" i="97"/>
  <c r="K332" i="97"/>
  <c r="J332" i="97"/>
  <c r="I332" i="97"/>
  <c r="H332" i="97"/>
  <c r="G332" i="97"/>
  <c r="F332" i="97"/>
  <c r="E332" i="97"/>
  <c r="D332" i="97"/>
  <c r="C332" i="97"/>
  <c r="B332" i="97"/>
  <c r="A332" i="97"/>
  <c r="O331" i="97"/>
  <c r="N331" i="97"/>
  <c r="M331" i="97"/>
  <c r="L331" i="97"/>
  <c r="K331" i="97"/>
  <c r="J331" i="97"/>
  <c r="I331" i="97"/>
  <c r="H331" i="97"/>
  <c r="G331" i="97"/>
  <c r="F331" i="97"/>
  <c r="E331" i="97"/>
  <c r="D331" i="97"/>
  <c r="C331" i="97"/>
  <c r="B331" i="97"/>
  <c r="A331" i="97"/>
  <c r="O330" i="97"/>
  <c r="N330" i="97"/>
  <c r="M330" i="97"/>
  <c r="L330" i="97"/>
  <c r="K330" i="97"/>
  <c r="J330" i="97"/>
  <c r="I330" i="97"/>
  <c r="H330" i="97"/>
  <c r="G330" i="97"/>
  <c r="F330" i="97"/>
  <c r="E330" i="97"/>
  <c r="D330" i="97"/>
  <c r="C330" i="97"/>
  <c r="B330" i="97"/>
  <c r="A330" i="97"/>
  <c r="O329" i="97"/>
  <c r="N329" i="97"/>
  <c r="M329" i="97"/>
  <c r="L329" i="97"/>
  <c r="K329" i="97"/>
  <c r="J329" i="97"/>
  <c r="I329" i="97"/>
  <c r="H329" i="97"/>
  <c r="G329" i="97"/>
  <c r="F329" i="97"/>
  <c r="E329" i="97"/>
  <c r="D329" i="97"/>
  <c r="C329" i="97"/>
  <c r="B329" i="97"/>
  <c r="A329" i="97"/>
  <c r="O328" i="97"/>
  <c r="N328" i="97"/>
  <c r="M328" i="97"/>
  <c r="L328" i="97"/>
  <c r="K328" i="97"/>
  <c r="J328" i="97"/>
  <c r="I328" i="97"/>
  <c r="H328" i="97"/>
  <c r="G328" i="97"/>
  <c r="F328" i="97"/>
  <c r="E328" i="97"/>
  <c r="D328" i="97"/>
  <c r="C328" i="97"/>
  <c r="B328" i="97"/>
  <c r="A328" i="97"/>
  <c r="O327" i="97"/>
  <c r="N327" i="97"/>
  <c r="M327" i="97"/>
  <c r="L327" i="97"/>
  <c r="K327" i="97"/>
  <c r="J327" i="97"/>
  <c r="I327" i="97"/>
  <c r="H327" i="97"/>
  <c r="G327" i="97"/>
  <c r="F327" i="97"/>
  <c r="E327" i="97"/>
  <c r="D327" i="97"/>
  <c r="C327" i="97"/>
  <c r="B327" i="97"/>
  <c r="A327" i="97"/>
  <c r="O326" i="97"/>
  <c r="N326" i="97"/>
  <c r="M326" i="97"/>
  <c r="L326" i="97"/>
  <c r="K326" i="97"/>
  <c r="J326" i="97"/>
  <c r="I326" i="97"/>
  <c r="H326" i="97"/>
  <c r="G326" i="97"/>
  <c r="F326" i="97"/>
  <c r="E326" i="97"/>
  <c r="D326" i="97"/>
  <c r="C326" i="97"/>
  <c r="B326" i="97"/>
  <c r="A326" i="97"/>
  <c r="O325" i="97"/>
  <c r="N325" i="97"/>
  <c r="M325" i="97"/>
  <c r="L325" i="97"/>
  <c r="K325" i="97"/>
  <c r="J325" i="97"/>
  <c r="I325" i="97"/>
  <c r="H325" i="97"/>
  <c r="G325" i="97"/>
  <c r="F325" i="97"/>
  <c r="E325" i="97"/>
  <c r="D325" i="97"/>
  <c r="C325" i="97"/>
  <c r="B325" i="97"/>
  <c r="A325" i="97"/>
  <c r="O324" i="97"/>
  <c r="N324" i="97"/>
  <c r="M324" i="97"/>
  <c r="L324" i="97"/>
  <c r="K324" i="97"/>
  <c r="J324" i="97"/>
  <c r="I324" i="97"/>
  <c r="H324" i="97"/>
  <c r="G324" i="97"/>
  <c r="F324" i="97"/>
  <c r="E324" i="97"/>
  <c r="D324" i="97"/>
  <c r="C324" i="97"/>
  <c r="B324" i="97"/>
  <c r="A324" i="97"/>
  <c r="O323" i="97"/>
  <c r="N323" i="97"/>
  <c r="M323" i="97"/>
  <c r="L323" i="97"/>
  <c r="K323" i="97"/>
  <c r="J323" i="97"/>
  <c r="I323" i="97"/>
  <c r="H323" i="97"/>
  <c r="G323" i="97"/>
  <c r="F323" i="97"/>
  <c r="E323" i="97"/>
  <c r="D323" i="97"/>
  <c r="C323" i="97"/>
  <c r="B323" i="97"/>
  <c r="A323" i="97"/>
  <c r="O322" i="97"/>
  <c r="N322" i="97"/>
  <c r="M322" i="97"/>
  <c r="L322" i="97"/>
  <c r="K322" i="97"/>
  <c r="J322" i="97"/>
  <c r="I322" i="97"/>
  <c r="H322" i="97"/>
  <c r="G322" i="97"/>
  <c r="F322" i="97"/>
  <c r="E322" i="97"/>
  <c r="D322" i="97"/>
  <c r="C322" i="97"/>
  <c r="B322" i="97"/>
  <c r="A322" i="97"/>
  <c r="O321" i="97"/>
  <c r="N321" i="97"/>
  <c r="M321" i="97"/>
  <c r="L321" i="97"/>
  <c r="K321" i="97"/>
  <c r="J321" i="97"/>
  <c r="I321" i="97"/>
  <c r="H321" i="97"/>
  <c r="G321" i="97"/>
  <c r="F321" i="97"/>
  <c r="E321" i="97"/>
  <c r="D321" i="97"/>
  <c r="C321" i="97"/>
  <c r="B321" i="97"/>
  <c r="A321" i="97"/>
  <c r="O320" i="97"/>
  <c r="N320" i="97"/>
  <c r="M320" i="97"/>
  <c r="L320" i="97"/>
  <c r="K320" i="97"/>
  <c r="J320" i="97"/>
  <c r="I320" i="97"/>
  <c r="H320" i="97"/>
  <c r="G320" i="97"/>
  <c r="F320" i="97"/>
  <c r="E320" i="97"/>
  <c r="D320" i="97"/>
  <c r="C320" i="97"/>
  <c r="B320" i="97"/>
  <c r="A320" i="97"/>
  <c r="O319" i="97"/>
  <c r="N319" i="97"/>
  <c r="M319" i="97"/>
  <c r="L319" i="97"/>
  <c r="K319" i="97"/>
  <c r="J319" i="97"/>
  <c r="I319" i="97"/>
  <c r="H319" i="97"/>
  <c r="G319" i="97"/>
  <c r="F319" i="97"/>
  <c r="E319" i="97"/>
  <c r="D319" i="97"/>
  <c r="C319" i="97"/>
  <c r="B319" i="97"/>
  <c r="A319" i="97"/>
  <c r="O318" i="97"/>
  <c r="N318" i="97"/>
  <c r="M318" i="97"/>
  <c r="L318" i="97"/>
  <c r="K318" i="97"/>
  <c r="J318" i="97"/>
  <c r="I318" i="97"/>
  <c r="H318" i="97"/>
  <c r="G318" i="97"/>
  <c r="F318" i="97"/>
  <c r="E318" i="97"/>
  <c r="D318" i="97"/>
  <c r="C318" i="97"/>
  <c r="B318" i="97"/>
  <c r="A318" i="97"/>
  <c r="O317" i="97"/>
  <c r="N317" i="97"/>
  <c r="M317" i="97"/>
  <c r="L317" i="97"/>
  <c r="K317" i="97"/>
  <c r="J317" i="97"/>
  <c r="I317" i="97"/>
  <c r="H317" i="97"/>
  <c r="G317" i="97"/>
  <c r="F317" i="97"/>
  <c r="E317" i="97"/>
  <c r="D317" i="97"/>
  <c r="C317" i="97"/>
  <c r="B317" i="97"/>
  <c r="A317" i="97"/>
  <c r="O316" i="97"/>
  <c r="N316" i="97"/>
  <c r="M316" i="97"/>
  <c r="L316" i="97"/>
  <c r="K316" i="97"/>
  <c r="J316" i="97"/>
  <c r="I316" i="97"/>
  <c r="H316" i="97"/>
  <c r="G316" i="97"/>
  <c r="F316" i="97"/>
  <c r="E316" i="97"/>
  <c r="D316" i="97"/>
  <c r="C316" i="97"/>
  <c r="B316" i="97"/>
  <c r="A316" i="97"/>
  <c r="O315" i="97"/>
  <c r="N315" i="97"/>
  <c r="M315" i="97"/>
  <c r="L315" i="97"/>
  <c r="K315" i="97"/>
  <c r="J315" i="97"/>
  <c r="I315" i="97"/>
  <c r="H315" i="97"/>
  <c r="G315" i="97"/>
  <c r="F315" i="97"/>
  <c r="E315" i="97"/>
  <c r="D315" i="97"/>
  <c r="C315" i="97"/>
  <c r="B315" i="97"/>
  <c r="A315" i="97"/>
  <c r="O314" i="97"/>
  <c r="N314" i="97"/>
  <c r="M314" i="97"/>
  <c r="L314" i="97"/>
  <c r="K314" i="97"/>
  <c r="J314" i="97"/>
  <c r="I314" i="97"/>
  <c r="H314" i="97"/>
  <c r="G314" i="97"/>
  <c r="F314" i="97"/>
  <c r="E314" i="97"/>
  <c r="D314" i="97"/>
  <c r="C314" i="97"/>
  <c r="B314" i="97"/>
  <c r="A314" i="97"/>
  <c r="O313" i="97"/>
  <c r="N313" i="97"/>
  <c r="M313" i="97"/>
  <c r="L313" i="97"/>
  <c r="K313" i="97"/>
  <c r="J313" i="97"/>
  <c r="I313" i="97"/>
  <c r="H313" i="97"/>
  <c r="G313" i="97"/>
  <c r="F313" i="97"/>
  <c r="E313" i="97"/>
  <c r="D313" i="97"/>
  <c r="C313" i="97"/>
  <c r="B313" i="97"/>
  <c r="A313" i="97"/>
  <c r="O312" i="97"/>
  <c r="N312" i="97"/>
  <c r="M312" i="97"/>
  <c r="L312" i="97"/>
  <c r="K312" i="97"/>
  <c r="J312" i="97"/>
  <c r="I312" i="97"/>
  <c r="H312" i="97"/>
  <c r="G312" i="97"/>
  <c r="F312" i="97"/>
  <c r="E312" i="97"/>
  <c r="D312" i="97"/>
  <c r="C312" i="97"/>
  <c r="B312" i="97"/>
  <c r="A312" i="97"/>
  <c r="O311" i="97"/>
  <c r="N311" i="97"/>
  <c r="M311" i="97"/>
  <c r="L311" i="97"/>
  <c r="K311" i="97"/>
  <c r="J311" i="97"/>
  <c r="I311" i="97"/>
  <c r="H311" i="97"/>
  <c r="G311" i="97"/>
  <c r="F311" i="97"/>
  <c r="E311" i="97"/>
  <c r="D311" i="97"/>
  <c r="C311" i="97"/>
  <c r="B311" i="97"/>
  <c r="A311" i="97"/>
  <c r="O310" i="97"/>
  <c r="N310" i="97"/>
  <c r="M310" i="97"/>
  <c r="L310" i="97"/>
  <c r="K310" i="97"/>
  <c r="J310" i="97"/>
  <c r="I310" i="97"/>
  <c r="H310" i="97"/>
  <c r="G310" i="97"/>
  <c r="F310" i="97"/>
  <c r="E310" i="97"/>
  <c r="D310" i="97"/>
  <c r="C310" i="97"/>
  <c r="B310" i="97"/>
  <c r="A310" i="97"/>
  <c r="O309" i="97"/>
  <c r="N309" i="97"/>
  <c r="M309" i="97"/>
  <c r="L309" i="97"/>
  <c r="K309" i="97"/>
  <c r="J309" i="97"/>
  <c r="I309" i="97"/>
  <c r="H309" i="97"/>
  <c r="G309" i="97"/>
  <c r="F309" i="97"/>
  <c r="E309" i="97"/>
  <c r="D309" i="97"/>
  <c r="C309" i="97"/>
  <c r="B309" i="97"/>
  <c r="A309" i="97"/>
  <c r="O308" i="97"/>
  <c r="N308" i="97"/>
  <c r="M308" i="97"/>
  <c r="L308" i="97"/>
  <c r="K308" i="97"/>
  <c r="J308" i="97"/>
  <c r="I308" i="97"/>
  <c r="H308" i="97"/>
  <c r="G308" i="97"/>
  <c r="F308" i="97"/>
  <c r="E308" i="97"/>
  <c r="D308" i="97"/>
  <c r="C308" i="97"/>
  <c r="B308" i="97"/>
  <c r="A308" i="97"/>
  <c r="O307" i="97"/>
  <c r="N307" i="97"/>
  <c r="M307" i="97"/>
  <c r="L307" i="97"/>
  <c r="K307" i="97"/>
  <c r="J307" i="97"/>
  <c r="I307" i="97"/>
  <c r="H307" i="97"/>
  <c r="G307" i="97"/>
  <c r="F307" i="97"/>
  <c r="E307" i="97"/>
  <c r="D307" i="97"/>
  <c r="C307" i="97"/>
  <c r="B307" i="97"/>
  <c r="A307" i="97"/>
  <c r="O306" i="97"/>
  <c r="N306" i="97"/>
  <c r="M306" i="97"/>
  <c r="L306" i="97"/>
  <c r="K306" i="97"/>
  <c r="J306" i="97"/>
  <c r="I306" i="97"/>
  <c r="H306" i="97"/>
  <c r="G306" i="97"/>
  <c r="F306" i="97"/>
  <c r="E306" i="97"/>
  <c r="D306" i="97"/>
  <c r="C306" i="97"/>
  <c r="B306" i="97"/>
  <c r="A306" i="97"/>
  <c r="O305" i="97"/>
  <c r="N305" i="97"/>
  <c r="M305" i="97"/>
  <c r="L305" i="97"/>
  <c r="K305" i="97"/>
  <c r="J305" i="97"/>
  <c r="I305" i="97"/>
  <c r="H305" i="97"/>
  <c r="G305" i="97"/>
  <c r="F305" i="97"/>
  <c r="E305" i="97"/>
  <c r="D305" i="97"/>
  <c r="C305" i="97"/>
  <c r="B305" i="97"/>
  <c r="A305" i="97"/>
  <c r="O304" i="97"/>
  <c r="N304" i="97"/>
  <c r="M304" i="97"/>
  <c r="L304" i="97"/>
  <c r="K304" i="97"/>
  <c r="J304" i="97"/>
  <c r="I304" i="97"/>
  <c r="H304" i="97"/>
  <c r="G304" i="97"/>
  <c r="F304" i="97"/>
  <c r="E304" i="97"/>
  <c r="D304" i="97"/>
  <c r="C304" i="97"/>
  <c r="B304" i="97"/>
  <c r="A304" i="97"/>
  <c r="O303" i="97"/>
  <c r="N303" i="97"/>
  <c r="M303" i="97"/>
  <c r="L303" i="97"/>
  <c r="K303" i="97"/>
  <c r="J303" i="97"/>
  <c r="I303" i="97"/>
  <c r="H303" i="97"/>
  <c r="G303" i="97"/>
  <c r="F303" i="97"/>
  <c r="E303" i="97"/>
  <c r="D303" i="97"/>
  <c r="C303" i="97"/>
  <c r="B303" i="97"/>
  <c r="A303" i="97"/>
  <c r="O302" i="97"/>
  <c r="N302" i="97"/>
  <c r="M302" i="97"/>
  <c r="L302" i="97"/>
  <c r="K302" i="97"/>
  <c r="J302" i="97"/>
  <c r="I302" i="97"/>
  <c r="H302" i="97"/>
  <c r="G302" i="97"/>
  <c r="F302" i="97"/>
  <c r="E302" i="97"/>
  <c r="D302" i="97"/>
  <c r="C302" i="97"/>
  <c r="B302" i="97"/>
  <c r="A302" i="97"/>
  <c r="O301" i="97"/>
  <c r="N301" i="97"/>
  <c r="M301" i="97"/>
  <c r="L301" i="97"/>
  <c r="K301" i="97"/>
  <c r="J301" i="97"/>
  <c r="I301" i="97"/>
  <c r="H301" i="97"/>
  <c r="G301" i="97"/>
  <c r="F301" i="97"/>
  <c r="E301" i="97"/>
  <c r="D301" i="97"/>
  <c r="C301" i="97"/>
  <c r="B301" i="97"/>
  <c r="A301" i="97"/>
  <c r="O300" i="97"/>
  <c r="N300" i="97"/>
  <c r="M300" i="97"/>
  <c r="L300" i="97"/>
  <c r="K300" i="97"/>
  <c r="J300" i="97"/>
  <c r="I300" i="97"/>
  <c r="H300" i="97"/>
  <c r="G300" i="97"/>
  <c r="F300" i="97"/>
  <c r="E300" i="97"/>
  <c r="D300" i="97"/>
  <c r="C300" i="97"/>
  <c r="B300" i="97"/>
  <c r="A300" i="97"/>
  <c r="O299" i="97"/>
  <c r="N299" i="97"/>
  <c r="M299" i="97"/>
  <c r="L299" i="97"/>
  <c r="K299" i="97"/>
  <c r="J299" i="97"/>
  <c r="I299" i="97"/>
  <c r="H299" i="97"/>
  <c r="G299" i="97"/>
  <c r="F299" i="97"/>
  <c r="E299" i="97"/>
  <c r="D299" i="97"/>
  <c r="C299" i="97"/>
  <c r="B299" i="97"/>
  <c r="A299" i="97"/>
  <c r="O298" i="97"/>
  <c r="N298" i="97"/>
  <c r="M298" i="97"/>
  <c r="L298" i="97"/>
  <c r="K298" i="97"/>
  <c r="J298" i="97"/>
  <c r="I298" i="97"/>
  <c r="H298" i="97"/>
  <c r="G298" i="97"/>
  <c r="F298" i="97"/>
  <c r="E298" i="97"/>
  <c r="D298" i="97"/>
  <c r="C298" i="97"/>
  <c r="B298" i="97"/>
  <c r="A298" i="97"/>
  <c r="O297" i="97"/>
  <c r="N297" i="97"/>
  <c r="M297" i="97"/>
  <c r="L297" i="97"/>
  <c r="K297" i="97"/>
  <c r="J297" i="97"/>
  <c r="I297" i="97"/>
  <c r="H297" i="97"/>
  <c r="G297" i="97"/>
  <c r="F297" i="97"/>
  <c r="E297" i="97"/>
  <c r="D297" i="97"/>
  <c r="C297" i="97"/>
  <c r="B297" i="97"/>
  <c r="A297" i="97"/>
  <c r="O296" i="97"/>
  <c r="N296" i="97"/>
  <c r="M296" i="97"/>
  <c r="L296" i="97"/>
  <c r="K296" i="97"/>
  <c r="J296" i="97"/>
  <c r="I296" i="97"/>
  <c r="H296" i="97"/>
  <c r="G296" i="97"/>
  <c r="F296" i="97"/>
  <c r="E296" i="97"/>
  <c r="D296" i="97"/>
  <c r="C296" i="97"/>
  <c r="B296" i="97"/>
  <c r="A296" i="97"/>
  <c r="O295" i="97"/>
  <c r="N295" i="97"/>
  <c r="M295" i="97"/>
  <c r="L295" i="97"/>
  <c r="K295" i="97"/>
  <c r="J295" i="97"/>
  <c r="I295" i="97"/>
  <c r="H295" i="97"/>
  <c r="G295" i="97"/>
  <c r="F295" i="97"/>
  <c r="E295" i="97"/>
  <c r="D295" i="97"/>
  <c r="C295" i="97"/>
  <c r="B295" i="97"/>
  <c r="A295" i="97"/>
  <c r="O294" i="97"/>
  <c r="N294" i="97"/>
  <c r="M294" i="97"/>
  <c r="L294" i="97"/>
  <c r="K294" i="97"/>
  <c r="J294" i="97"/>
  <c r="I294" i="97"/>
  <c r="H294" i="97"/>
  <c r="G294" i="97"/>
  <c r="F294" i="97"/>
  <c r="E294" i="97"/>
  <c r="D294" i="97"/>
  <c r="C294" i="97"/>
  <c r="B294" i="97"/>
  <c r="A294" i="97"/>
  <c r="O293" i="97"/>
  <c r="N293" i="97"/>
  <c r="M293" i="97"/>
  <c r="L293" i="97"/>
  <c r="K293" i="97"/>
  <c r="J293" i="97"/>
  <c r="I293" i="97"/>
  <c r="H293" i="97"/>
  <c r="G293" i="97"/>
  <c r="F293" i="97"/>
  <c r="E293" i="97"/>
  <c r="D293" i="97"/>
  <c r="C293" i="97"/>
  <c r="B293" i="97"/>
  <c r="A293" i="97"/>
  <c r="O292" i="97"/>
  <c r="N292" i="97"/>
  <c r="M292" i="97"/>
  <c r="L292" i="97"/>
  <c r="K292" i="97"/>
  <c r="J292" i="97"/>
  <c r="I292" i="97"/>
  <c r="H292" i="97"/>
  <c r="G292" i="97"/>
  <c r="F292" i="97"/>
  <c r="E292" i="97"/>
  <c r="D292" i="97"/>
  <c r="C292" i="97"/>
  <c r="B292" i="97"/>
  <c r="A292" i="97"/>
  <c r="O291" i="97"/>
  <c r="N291" i="97"/>
  <c r="M291" i="97"/>
  <c r="L291" i="97"/>
  <c r="K291" i="97"/>
  <c r="J291" i="97"/>
  <c r="I291" i="97"/>
  <c r="H291" i="97"/>
  <c r="G291" i="97"/>
  <c r="F291" i="97"/>
  <c r="E291" i="97"/>
  <c r="D291" i="97"/>
  <c r="C291" i="97"/>
  <c r="B291" i="97"/>
  <c r="A291" i="97"/>
  <c r="O290" i="97"/>
  <c r="N290" i="97"/>
  <c r="M290" i="97"/>
  <c r="L290" i="97"/>
  <c r="K290" i="97"/>
  <c r="J290" i="97"/>
  <c r="I290" i="97"/>
  <c r="H290" i="97"/>
  <c r="G290" i="97"/>
  <c r="F290" i="97"/>
  <c r="E290" i="97"/>
  <c r="D290" i="97"/>
  <c r="C290" i="97"/>
  <c r="B290" i="97"/>
  <c r="A290" i="97"/>
  <c r="O289" i="97"/>
  <c r="N289" i="97"/>
  <c r="M289" i="97"/>
  <c r="L289" i="97"/>
  <c r="K289" i="97"/>
  <c r="J289" i="97"/>
  <c r="I289" i="97"/>
  <c r="H289" i="97"/>
  <c r="G289" i="97"/>
  <c r="F289" i="97"/>
  <c r="E289" i="97"/>
  <c r="D289" i="97"/>
  <c r="C289" i="97"/>
  <c r="B289" i="97"/>
  <c r="A289" i="97"/>
  <c r="O288" i="97"/>
  <c r="N288" i="97"/>
  <c r="M288" i="97"/>
  <c r="L288" i="97"/>
  <c r="K288" i="97"/>
  <c r="J288" i="97"/>
  <c r="I288" i="97"/>
  <c r="H288" i="97"/>
  <c r="G288" i="97"/>
  <c r="F288" i="97"/>
  <c r="E288" i="97"/>
  <c r="D288" i="97"/>
  <c r="C288" i="97"/>
  <c r="B288" i="97"/>
  <c r="A288" i="97"/>
  <c r="O287" i="97"/>
  <c r="N287" i="97"/>
  <c r="M287" i="97"/>
  <c r="L287" i="97"/>
  <c r="K287" i="97"/>
  <c r="J287" i="97"/>
  <c r="I287" i="97"/>
  <c r="H287" i="97"/>
  <c r="G287" i="97"/>
  <c r="F287" i="97"/>
  <c r="E287" i="97"/>
  <c r="D287" i="97"/>
  <c r="C287" i="97"/>
  <c r="B287" i="97"/>
  <c r="A287" i="97"/>
  <c r="O286" i="97"/>
  <c r="N286" i="97"/>
  <c r="M286" i="97"/>
  <c r="L286" i="97"/>
  <c r="K286" i="97"/>
  <c r="J286" i="97"/>
  <c r="I286" i="97"/>
  <c r="H286" i="97"/>
  <c r="G286" i="97"/>
  <c r="F286" i="97"/>
  <c r="E286" i="97"/>
  <c r="D286" i="97"/>
  <c r="C286" i="97"/>
  <c r="B286" i="97"/>
  <c r="A286" i="97"/>
  <c r="O285" i="97"/>
  <c r="N285" i="97"/>
  <c r="M285" i="97"/>
  <c r="L285" i="97"/>
  <c r="K285" i="97"/>
  <c r="J285" i="97"/>
  <c r="I285" i="97"/>
  <c r="H285" i="97"/>
  <c r="G285" i="97"/>
  <c r="F285" i="97"/>
  <c r="E285" i="97"/>
  <c r="D285" i="97"/>
  <c r="C285" i="97"/>
  <c r="B285" i="97"/>
  <c r="A285" i="97"/>
  <c r="O284" i="97"/>
  <c r="N284" i="97"/>
  <c r="M284" i="97"/>
  <c r="L284" i="97"/>
  <c r="K284" i="97"/>
  <c r="J284" i="97"/>
  <c r="I284" i="97"/>
  <c r="H284" i="97"/>
  <c r="G284" i="97"/>
  <c r="F284" i="97"/>
  <c r="E284" i="97"/>
  <c r="D284" i="97"/>
  <c r="C284" i="97"/>
  <c r="B284" i="97"/>
  <c r="A284" i="97"/>
  <c r="O283" i="97"/>
  <c r="N283" i="97"/>
  <c r="M283" i="97"/>
  <c r="L283" i="97"/>
  <c r="K283" i="97"/>
  <c r="J283" i="97"/>
  <c r="I283" i="97"/>
  <c r="H283" i="97"/>
  <c r="G283" i="97"/>
  <c r="F283" i="97"/>
  <c r="E283" i="97"/>
  <c r="D283" i="97"/>
  <c r="C283" i="97"/>
  <c r="B283" i="97"/>
  <c r="A283" i="97"/>
  <c r="O282" i="97"/>
  <c r="N282" i="97"/>
  <c r="M282" i="97"/>
  <c r="L282" i="97"/>
  <c r="K282" i="97"/>
  <c r="J282" i="97"/>
  <c r="I282" i="97"/>
  <c r="H282" i="97"/>
  <c r="G282" i="97"/>
  <c r="F282" i="97"/>
  <c r="E282" i="97"/>
  <c r="D282" i="97"/>
  <c r="C282" i="97"/>
  <c r="B282" i="97"/>
  <c r="A282" i="97"/>
  <c r="O281" i="97"/>
  <c r="N281" i="97"/>
  <c r="M281" i="97"/>
  <c r="L281" i="97"/>
  <c r="K281" i="97"/>
  <c r="J281" i="97"/>
  <c r="I281" i="97"/>
  <c r="H281" i="97"/>
  <c r="G281" i="97"/>
  <c r="F281" i="97"/>
  <c r="E281" i="97"/>
  <c r="D281" i="97"/>
  <c r="C281" i="97"/>
  <c r="B281" i="97"/>
  <c r="A281" i="97"/>
  <c r="O280" i="97"/>
  <c r="N280" i="97"/>
  <c r="M280" i="97"/>
  <c r="L280" i="97"/>
  <c r="K280" i="97"/>
  <c r="J280" i="97"/>
  <c r="I280" i="97"/>
  <c r="H280" i="97"/>
  <c r="G280" i="97"/>
  <c r="F280" i="97"/>
  <c r="E280" i="97"/>
  <c r="D280" i="97"/>
  <c r="C280" i="97"/>
  <c r="B280" i="97"/>
  <c r="A280" i="97"/>
  <c r="O279" i="97"/>
  <c r="N279" i="97"/>
  <c r="M279" i="97"/>
  <c r="L279" i="97"/>
  <c r="K279" i="97"/>
  <c r="J279" i="97"/>
  <c r="I279" i="97"/>
  <c r="H279" i="97"/>
  <c r="G279" i="97"/>
  <c r="F279" i="97"/>
  <c r="E279" i="97"/>
  <c r="D279" i="97"/>
  <c r="C279" i="97"/>
  <c r="B279" i="97"/>
  <c r="A279" i="97"/>
  <c r="O278" i="97"/>
  <c r="N278" i="97"/>
  <c r="M278" i="97"/>
  <c r="L278" i="97"/>
  <c r="K278" i="97"/>
  <c r="J278" i="97"/>
  <c r="I278" i="97"/>
  <c r="H278" i="97"/>
  <c r="G278" i="97"/>
  <c r="F278" i="97"/>
  <c r="E278" i="97"/>
  <c r="D278" i="97"/>
  <c r="C278" i="97"/>
  <c r="B278" i="97"/>
  <c r="A278" i="97"/>
  <c r="O277" i="97"/>
  <c r="N277" i="97"/>
  <c r="M277" i="97"/>
  <c r="L277" i="97"/>
  <c r="K277" i="97"/>
  <c r="J277" i="97"/>
  <c r="I277" i="97"/>
  <c r="H277" i="97"/>
  <c r="G277" i="97"/>
  <c r="F277" i="97"/>
  <c r="E277" i="97"/>
  <c r="D277" i="97"/>
  <c r="C277" i="97"/>
  <c r="B277" i="97"/>
  <c r="A277" i="97"/>
  <c r="O276" i="97"/>
  <c r="N276" i="97"/>
  <c r="M276" i="97"/>
  <c r="L276" i="97"/>
  <c r="K276" i="97"/>
  <c r="J276" i="97"/>
  <c r="I276" i="97"/>
  <c r="H276" i="97"/>
  <c r="G276" i="97"/>
  <c r="F276" i="97"/>
  <c r="E276" i="97"/>
  <c r="D276" i="97"/>
  <c r="C276" i="97"/>
  <c r="B276" i="97"/>
  <c r="A276" i="97"/>
  <c r="O275" i="97"/>
  <c r="N275" i="97"/>
  <c r="M275" i="97"/>
  <c r="L275" i="97"/>
  <c r="K275" i="97"/>
  <c r="J275" i="97"/>
  <c r="I275" i="97"/>
  <c r="H275" i="97"/>
  <c r="G275" i="97"/>
  <c r="F275" i="97"/>
  <c r="E275" i="97"/>
  <c r="D275" i="97"/>
  <c r="C275" i="97"/>
  <c r="B275" i="97"/>
  <c r="A275" i="97"/>
  <c r="O274" i="97"/>
  <c r="N274" i="97"/>
  <c r="M274" i="97"/>
  <c r="L274" i="97"/>
  <c r="K274" i="97"/>
  <c r="J274" i="97"/>
  <c r="I274" i="97"/>
  <c r="H274" i="97"/>
  <c r="G274" i="97"/>
  <c r="F274" i="97"/>
  <c r="E274" i="97"/>
  <c r="D274" i="97"/>
  <c r="C274" i="97"/>
  <c r="B274" i="97"/>
  <c r="A274" i="97"/>
  <c r="O273" i="97"/>
  <c r="N273" i="97"/>
  <c r="M273" i="97"/>
  <c r="L273" i="97"/>
  <c r="K273" i="97"/>
  <c r="J273" i="97"/>
  <c r="I273" i="97"/>
  <c r="H273" i="97"/>
  <c r="G273" i="97"/>
  <c r="F273" i="97"/>
  <c r="E273" i="97"/>
  <c r="D273" i="97"/>
  <c r="C273" i="97"/>
  <c r="B273" i="97"/>
  <c r="A273" i="97"/>
  <c r="O272" i="97"/>
  <c r="N272" i="97"/>
  <c r="M272" i="97"/>
  <c r="L272" i="97"/>
  <c r="K272" i="97"/>
  <c r="J272" i="97"/>
  <c r="I272" i="97"/>
  <c r="H272" i="97"/>
  <c r="G272" i="97"/>
  <c r="F272" i="97"/>
  <c r="E272" i="97"/>
  <c r="D272" i="97"/>
  <c r="C272" i="97"/>
  <c r="B272" i="97"/>
  <c r="A272" i="97"/>
  <c r="O271" i="97"/>
  <c r="N271" i="97"/>
  <c r="M271" i="97"/>
  <c r="L271" i="97"/>
  <c r="K271" i="97"/>
  <c r="J271" i="97"/>
  <c r="I271" i="97"/>
  <c r="H271" i="97"/>
  <c r="G271" i="97"/>
  <c r="F271" i="97"/>
  <c r="E271" i="97"/>
  <c r="D271" i="97"/>
  <c r="C271" i="97"/>
  <c r="B271" i="97"/>
  <c r="A271" i="97"/>
  <c r="O270" i="97"/>
  <c r="N270" i="97"/>
  <c r="M270" i="97"/>
  <c r="L270" i="97"/>
  <c r="K270" i="97"/>
  <c r="J270" i="97"/>
  <c r="I270" i="97"/>
  <c r="H270" i="97"/>
  <c r="G270" i="97"/>
  <c r="F270" i="97"/>
  <c r="E270" i="97"/>
  <c r="D270" i="97"/>
  <c r="C270" i="97"/>
  <c r="B270" i="97"/>
  <c r="A270" i="97"/>
  <c r="O269" i="97"/>
  <c r="N269" i="97"/>
  <c r="M269" i="97"/>
  <c r="L269" i="97"/>
  <c r="K269" i="97"/>
  <c r="J269" i="97"/>
  <c r="I269" i="97"/>
  <c r="H269" i="97"/>
  <c r="G269" i="97"/>
  <c r="F269" i="97"/>
  <c r="E269" i="97"/>
  <c r="D269" i="97"/>
  <c r="C269" i="97"/>
  <c r="B269" i="97"/>
  <c r="A269" i="97"/>
  <c r="O268" i="97"/>
  <c r="N268" i="97"/>
  <c r="M268" i="97"/>
  <c r="L268" i="97"/>
  <c r="K268" i="97"/>
  <c r="J268" i="97"/>
  <c r="I268" i="97"/>
  <c r="H268" i="97"/>
  <c r="G268" i="97"/>
  <c r="F268" i="97"/>
  <c r="E268" i="97"/>
  <c r="D268" i="97"/>
  <c r="C268" i="97"/>
  <c r="B268" i="97"/>
  <c r="A268" i="97"/>
  <c r="O267" i="97"/>
  <c r="N267" i="97"/>
  <c r="M267" i="97"/>
  <c r="L267" i="97"/>
  <c r="K267" i="97"/>
  <c r="J267" i="97"/>
  <c r="I267" i="97"/>
  <c r="H267" i="97"/>
  <c r="G267" i="97"/>
  <c r="F267" i="97"/>
  <c r="E267" i="97"/>
  <c r="D267" i="97"/>
  <c r="C267" i="97"/>
  <c r="B267" i="97"/>
  <c r="A267" i="97"/>
  <c r="O266" i="97"/>
  <c r="N266" i="97"/>
  <c r="M266" i="97"/>
  <c r="L266" i="97"/>
  <c r="K266" i="97"/>
  <c r="J266" i="97"/>
  <c r="I266" i="97"/>
  <c r="H266" i="97"/>
  <c r="G266" i="97"/>
  <c r="F266" i="97"/>
  <c r="E266" i="97"/>
  <c r="D266" i="97"/>
  <c r="C266" i="97"/>
  <c r="B266" i="97"/>
  <c r="A266" i="97"/>
  <c r="O265" i="97"/>
  <c r="N265" i="97"/>
  <c r="M265" i="97"/>
  <c r="L265" i="97"/>
  <c r="K265" i="97"/>
  <c r="J265" i="97"/>
  <c r="I265" i="97"/>
  <c r="H265" i="97"/>
  <c r="G265" i="97"/>
  <c r="F265" i="97"/>
  <c r="E265" i="97"/>
  <c r="D265" i="97"/>
  <c r="C265" i="97"/>
  <c r="B265" i="97"/>
  <c r="A265" i="97"/>
  <c r="O264" i="97"/>
  <c r="N264" i="97"/>
  <c r="M264" i="97"/>
  <c r="L264" i="97"/>
  <c r="K264" i="97"/>
  <c r="J264" i="97"/>
  <c r="I264" i="97"/>
  <c r="H264" i="97"/>
  <c r="G264" i="97"/>
  <c r="F264" i="97"/>
  <c r="E264" i="97"/>
  <c r="D264" i="97"/>
  <c r="C264" i="97"/>
  <c r="B264" i="97"/>
  <c r="A264" i="97"/>
  <c r="O263" i="97"/>
  <c r="N263" i="97"/>
  <c r="M263" i="97"/>
  <c r="L263" i="97"/>
  <c r="K263" i="97"/>
  <c r="J263" i="97"/>
  <c r="I263" i="97"/>
  <c r="H263" i="97"/>
  <c r="G263" i="97"/>
  <c r="F263" i="97"/>
  <c r="E263" i="97"/>
  <c r="D263" i="97"/>
  <c r="C263" i="97"/>
  <c r="B263" i="97"/>
  <c r="A263" i="97"/>
  <c r="O262" i="97"/>
  <c r="N262" i="97"/>
  <c r="M262" i="97"/>
  <c r="L262" i="97"/>
  <c r="K262" i="97"/>
  <c r="J262" i="97"/>
  <c r="I262" i="97"/>
  <c r="H262" i="97"/>
  <c r="G262" i="97"/>
  <c r="F262" i="97"/>
  <c r="E262" i="97"/>
  <c r="D262" i="97"/>
  <c r="C262" i="97"/>
  <c r="B262" i="97"/>
  <c r="A262" i="97"/>
  <c r="O261" i="97"/>
  <c r="N261" i="97"/>
  <c r="M261" i="97"/>
  <c r="L261" i="97"/>
  <c r="K261" i="97"/>
  <c r="J261" i="97"/>
  <c r="I261" i="97"/>
  <c r="H261" i="97"/>
  <c r="G261" i="97"/>
  <c r="F261" i="97"/>
  <c r="E261" i="97"/>
  <c r="D261" i="97"/>
  <c r="C261" i="97"/>
  <c r="B261" i="97"/>
  <c r="A261" i="97"/>
  <c r="O260" i="97"/>
  <c r="N260" i="97"/>
  <c r="M260" i="97"/>
  <c r="L260" i="97"/>
  <c r="K260" i="97"/>
  <c r="J260" i="97"/>
  <c r="I260" i="97"/>
  <c r="H260" i="97"/>
  <c r="G260" i="97"/>
  <c r="F260" i="97"/>
  <c r="E260" i="97"/>
  <c r="D260" i="97"/>
  <c r="C260" i="97"/>
  <c r="B260" i="97"/>
  <c r="A260" i="97"/>
  <c r="O259" i="97"/>
  <c r="N259" i="97"/>
  <c r="M259" i="97"/>
  <c r="L259" i="97"/>
  <c r="K259" i="97"/>
  <c r="J259" i="97"/>
  <c r="I259" i="97"/>
  <c r="H259" i="97"/>
  <c r="G259" i="97"/>
  <c r="F259" i="97"/>
  <c r="E259" i="97"/>
  <c r="D259" i="97"/>
  <c r="C259" i="97"/>
  <c r="B259" i="97"/>
  <c r="A259" i="97"/>
  <c r="O258" i="97"/>
  <c r="N258" i="97"/>
  <c r="M258" i="97"/>
  <c r="L258" i="97"/>
  <c r="K258" i="97"/>
  <c r="J258" i="97"/>
  <c r="I258" i="97"/>
  <c r="H258" i="97"/>
  <c r="G258" i="97"/>
  <c r="F258" i="97"/>
  <c r="E258" i="97"/>
  <c r="D258" i="97"/>
  <c r="C258" i="97"/>
  <c r="B258" i="97"/>
  <c r="A258" i="97"/>
  <c r="O257" i="97"/>
  <c r="N257" i="97"/>
  <c r="M257" i="97"/>
  <c r="L257" i="97"/>
  <c r="K257" i="97"/>
  <c r="J257" i="97"/>
  <c r="I257" i="97"/>
  <c r="H257" i="97"/>
  <c r="G257" i="97"/>
  <c r="F257" i="97"/>
  <c r="E257" i="97"/>
  <c r="D257" i="97"/>
  <c r="C257" i="97"/>
  <c r="B257" i="97"/>
  <c r="A257" i="97"/>
  <c r="O256" i="97"/>
  <c r="N256" i="97"/>
  <c r="M256" i="97"/>
  <c r="L256" i="97"/>
  <c r="K256" i="97"/>
  <c r="J256" i="97"/>
  <c r="I256" i="97"/>
  <c r="H256" i="97"/>
  <c r="G256" i="97"/>
  <c r="F256" i="97"/>
  <c r="E256" i="97"/>
  <c r="D256" i="97"/>
  <c r="C256" i="97"/>
  <c r="B256" i="97"/>
  <c r="A256" i="97"/>
  <c r="O255" i="97"/>
  <c r="N255" i="97"/>
  <c r="M255" i="97"/>
  <c r="L255" i="97"/>
  <c r="K255" i="97"/>
  <c r="J255" i="97"/>
  <c r="I255" i="97"/>
  <c r="H255" i="97"/>
  <c r="G255" i="97"/>
  <c r="F255" i="97"/>
  <c r="E255" i="97"/>
  <c r="D255" i="97"/>
  <c r="C255" i="97"/>
  <c r="B255" i="97"/>
  <c r="A255" i="97"/>
  <c r="O254" i="97"/>
  <c r="N254" i="97"/>
  <c r="M254" i="97"/>
  <c r="L254" i="97"/>
  <c r="K254" i="97"/>
  <c r="J254" i="97"/>
  <c r="I254" i="97"/>
  <c r="H254" i="97"/>
  <c r="G254" i="97"/>
  <c r="F254" i="97"/>
  <c r="E254" i="97"/>
  <c r="D254" i="97"/>
  <c r="C254" i="97"/>
  <c r="B254" i="97"/>
  <c r="A254" i="97"/>
  <c r="O253" i="97"/>
  <c r="N253" i="97"/>
  <c r="M253" i="97"/>
  <c r="L253" i="97"/>
  <c r="K253" i="97"/>
  <c r="J253" i="97"/>
  <c r="I253" i="97"/>
  <c r="H253" i="97"/>
  <c r="G253" i="97"/>
  <c r="F253" i="97"/>
  <c r="E253" i="97"/>
  <c r="D253" i="97"/>
  <c r="C253" i="97"/>
  <c r="B253" i="97"/>
  <c r="A253" i="97"/>
  <c r="O252" i="97"/>
  <c r="N252" i="97"/>
  <c r="M252" i="97"/>
  <c r="L252" i="97"/>
  <c r="K252" i="97"/>
  <c r="J252" i="97"/>
  <c r="I252" i="97"/>
  <c r="H252" i="97"/>
  <c r="G252" i="97"/>
  <c r="F252" i="97"/>
  <c r="E252" i="97"/>
  <c r="D252" i="97"/>
  <c r="C252" i="97"/>
  <c r="B252" i="97"/>
  <c r="A252" i="97"/>
  <c r="O251" i="97"/>
  <c r="N251" i="97"/>
  <c r="M251" i="97"/>
  <c r="L251" i="97"/>
  <c r="K251" i="97"/>
  <c r="J251" i="97"/>
  <c r="I251" i="97"/>
  <c r="H251" i="97"/>
  <c r="G251" i="97"/>
  <c r="F251" i="97"/>
  <c r="E251" i="97"/>
  <c r="D251" i="97"/>
  <c r="C251" i="97"/>
  <c r="B251" i="97"/>
  <c r="A251" i="97"/>
  <c r="O250" i="97"/>
  <c r="N250" i="97"/>
  <c r="M250" i="97"/>
  <c r="L250" i="97"/>
  <c r="K250" i="97"/>
  <c r="J250" i="97"/>
  <c r="I250" i="97"/>
  <c r="H250" i="97"/>
  <c r="G250" i="97"/>
  <c r="F250" i="97"/>
  <c r="E250" i="97"/>
  <c r="D250" i="97"/>
  <c r="C250" i="97"/>
  <c r="B250" i="97"/>
  <c r="A250" i="97"/>
  <c r="O249" i="97"/>
  <c r="N249" i="97"/>
  <c r="M249" i="97"/>
  <c r="L249" i="97"/>
  <c r="K249" i="97"/>
  <c r="J249" i="97"/>
  <c r="I249" i="97"/>
  <c r="H249" i="97"/>
  <c r="G249" i="97"/>
  <c r="F249" i="97"/>
  <c r="E249" i="97"/>
  <c r="D249" i="97"/>
  <c r="C249" i="97"/>
  <c r="B249" i="97"/>
  <c r="A249" i="97"/>
  <c r="O248" i="97"/>
  <c r="N248" i="97"/>
  <c r="M248" i="97"/>
  <c r="L248" i="97"/>
  <c r="K248" i="97"/>
  <c r="J248" i="97"/>
  <c r="I248" i="97"/>
  <c r="H248" i="97"/>
  <c r="G248" i="97"/>
  <c r="F248" i="97"/>
  <c r="E248" i="97"/>
  <c r="D248" i="97"/>
  <c r="C248" i="97"/>
  <c r="B248" i="97"/>
  <c r="A248" i="97"/>
  <c r="O247" i="97"/>
  <c r="N247" i="97"/>
  <c r="M247" i="97"/>
  <c r="L247" i="97"/>
  <c r="K247" i="97"/>
  <c r="J247" i="97"/>
  <c r="I247" i="97"/>
  <c r="H247" i="97"/>
  <c r="G247" i="97"/>
  <c r="F247" i="97"/>
  <c r="E247" i="97"/>
  <c r="D247" i="97"/>
  <c r="C247" i="97"/>
  <c r="B247" i="97"/>
  <c r="A247" i="97"/>
  <c r="O246" i="97"/>
  <c r="N246" i="97"/>
  <c r="M246" i="97"/>
  <c r="L246" i="97"/>
  <c r="K246" i="97"/>
  <c r="J246" i="97"/>
  <c r="I246" i="97"/>
  <c r="H246" i="97"/>
  <c r="G246" i="97"/>
  <c r="F246" i="97"/>
  <c r="E246" i="97"/>
  <c r="D246" i="97"/>
  <c r="C246" i="97"/>
  <c r="B246" i="97"/>
  <c r="A246" i="97"/>
  <c r="O245" i="97"/>
  <c r="N245" i="97"/>
  <c r="M245" i="97"/>
  <c r="L245" i="97"/>
  <c r="K245" i="97"/>
  <c r="J245" i="97"/>
  <c r="I245" i="97"/>
  <c r="H245" i="97"/>
  <c r="G245" i="97"/>
  <c r="F245" i="97"/>
  <c r="E245" i="97"/>
  <c r="D245" i="97"/>
  <c r="C245" i="97"/>
  <c r="B245" i="97"/>
  <c r="A245" i="97"/>
  <c r="O244" i="97"/>
  <c r="N244" i="97"/>
  <c r="M244" i="97"/>
  <c r="L244" i="97"/>
  <c r="K244" i="97"/>
  <c r="J244" i="97"/>
  <c r="I244" i="97"/>
  <c r="H244" i="97"/>
  <c r="G244" i="97"/>
  <c r="F244" i="97"/>
  <c r="E244" i="97"/>
  <c r="D244" i="97"/>
  <c r="C244" i="97"/>
  <c r="B244" i="97"/>
  <c r="A244" i="97"/>
  <c r="O243" i="97"/>
  <c r="N243" i="97"/>
  <c r="M243" i="97"/>
  <c r="L243" i="97"/>
  <c r="K243" i="97"/>
  <c r="J243" i="97"/>
  <c r="I243" i="97"/>
  <c r="H243" i="97"/>
  <c r="G243" i="97"/>
  <c r="F243" i="97"/>
  <c r="E243" i="97"/>
  <c r="D243" i="97"/>
  <c r="C243" i="97"/>
  <c r="B243" i="97"/>
  <c r="A243" i="97"/>
  <c r="O242" i="97"/>
  <c r="N242" i="97"/>
  <c r="M242" i="97"/>
  <c r="L242" i="97"/>
  <c r="K242" i="97"/>
  <c r="J242" i="97"/>
  <c r="I242" i="97"/>
  <c r="H242" i="97"/>
  <c r="G242" i="97"/>
  <c r="F242" i="97"/>
  <c r="E242" i="97"/>
  <c r="D242" i="97"/>
  <c r="C242" i="97"/>
  <c r="B242" i="97"/>
  <c r="A242" i="97"/>
  <c r="O241" i="97"/>
  <c r="N241" i="97"/>
  <c r="M241" i="97"/>
  <c r="L241" i="97"/>
  <c r="K241" i="97"/>
  <c r="J241" i="97"/>
  <c r="I241" i="97"/>
  <c r="H241" i="97"/>
  <c r="G241" i="97"/>
  <c r="F241" i="97"/>
  <c r="E241" i="97"/>
  <c r="D241" i="97"/>
  <c r="C241" i="97"/>
  <c r="B241" i="97"/>
  <c r="A241" i="97"/>
  <c r="O240" i="97"/>
  <c r="N240" i="97"/>
  <c r="M240" i="97"/>
  <c r="L240" i="97"/>
  <c r="K240" i="97"/>
  <c r="J240" i="97"/>
  <c r="I240" i="97"/>
  <c r="H240" i="97"/>
  <c r="G240" i="97"/>
  <c r="F240" i="97"/>
  <c r="E240" i="97"/>
  <c r="D240" i="97"/>
  <c r="C240" i="97"/>
  <c r="B240" i="97"/>
  <c r="A240" i="97"/>
  <c r="O239" i="97"/>
  <c r="N239" i="97"/>
  <c r="M239" i="97"/>
  <c r="L239" i="97"/>
  <c r="K239" i="97"/>
  <c r="J239" i="97"/>
  <c r="I239" i="97"/>
  <c r="H239" i="97"/>
  <c r="G239" i="97"/>
  <c r="F239" i="97"/>
  <c r="E239" i="97"/>
  <c r="D239" i="97"/>
  <c r="C239" i="97"/>
  <c r="B239" i="97"/>
  <c r="A239" i="97"/>
  <c r="O238" i="97"/>
  <c r="N238" i="97"/>
  <c r="M238" i="97"/>
  <c r="L238" i="97"/>
  <c r="K238" i="97"/>
  <c r="J238" i="97"/>
  <c r="I238" i="97"/>
  <c r="H238" i="97"/>
  <c r="G238" i="97"/>
  <c r="F238" i="97"/>
  <c r="E238" i="97"/>
  <c r="D238" i="97"/>
  <c r="C238" i="97"/>
  <c r="B238" i="97"/>
  <c r="A238" i="97"/>
  <c r="O237" i="97"/>
  <c r="N237" i="97"/>
  <c r="M237" i="97"/>
  <c r="L237" i="97"/>
  <c r="K237" i="97"/>
  <c r="J237" i="97"/>
  <c r="I237" i="97"/>
  <c r="H237" i="97"/>
  <c r="G237" i="97"/>
  <c r="F237" i="97"/>
  <c r="E237" i="97"/>
  <c r="D237" i="97"/>
  <c r="C237" i="97"/>
  <c r="B237" i="97"/>
  <c r="A237" i="97"/>
  <c r="O236" i="97"/>
  <c r="N236" i="97"/>
  <c r="M236" i="97"/>
  <c r="L236" i="97"/>
  <c r="K236" i="97"/>
  <c r="J236" i="97"/>
  <c r="I236" i="97"/>
  <c r="H236" i="97"/>
  <c r="G236" i="97"/>
  <c r="F236" i="97"/>
  <c r="E236" i="97"/>
  <c r="D236" i="97"/>
  <c r="C236" i="97"/>
  <c r="B236" i="97"/>
  <c r="A236" i="97"/>
  <c r="O235" i="97"/>
  <c r="N235" i="97"/>
  <c r="M235" i="97"/>
  <c r="L235" i="97"/>
  <c r="K235" i="97"/>
  <c r="J235" i="97"/>
  <c r="I235" i="97"/>
  <c r="H235" i="97"/>
  <c r="G235" i="97"/>
  <c r="F235" i="97"/>
  <c r="E235" i="97"/>
  <c r="D235" i="97"/>
  <c r="C235" i="97"/>
  <c r="B235" i="97"/>
  <c r="A235" i="97"/>
  <c r="O234" i="97"/>
  <c r="N234" i="97"/>
  <c r="M234" i="97"/>
  <c r="L234" i="97"/>
  <c r="K234" i="97"/>
  <c r="J234" i="97"/>
  <c r="I234" i="97"/>
  <c r="H234" i="97"/>
  <c r="G234" i="97"/>
  <c r="F234" i="97"/>
  <c r="E234" i="97"/>
  <c r="D234" i="97"/>
  <c r="C234" i="97"/>
  <c r="B234" i="97"/>
  <c r="A234" i="97"/>
  <c r="O233" i="97"/>
  <c r="N233" i="97"/>
  <c r="M233" i="97"/>
  <c r="L233" i="97"/>
  <c r="K233" i="97"/>
  <c r="J233" i="97"/>
  <c r="I233" i="97"/>
  <c r="H233" i="97"/>
  <c r="G233" i="97"/>
  <c r="F233" i="97"/>
  <c r="E233" i="97"/>
  <c r="D233" i="97"/>
  <c r="C233" i="97"/>
  <c r="B233" i="97"/>
  <c r="A233" i="97"/>
  <c r="O232" i="97"/>
  <c r="N232" i="97"/>
  <c r="M232" i="97"/>
  <c r="L232" i="97"/>
  <c r="K232" i="97"/>
  <c r="J232" i="97"/>
  <c r="I232" i="97"/>
  <c r="H232" i="97"/>
  <c r="G232" i="97"/>
  <c r="F232" i="97"/>
  <c r="E232" i="97"/>
  <c r="D232" i="97"/>
  <c r="C232" i="97"/>
  <c r="B232" i="97"/>
  <c r="A232" i="97"/>
  <c r="O231" i="97"/>
  <c r="N231" i="97"/>
  <c r="M231" i="97"/>
  <c r="L231" i="97"/>
  <c r="K231" i="97"/>
  <c r="J231" i="97"/>
  <c r="I231" i="97"/>
  <c r="H231" i="97"/>
  <c r="G231" i="97"/>
  <c r="F231" i="97"/>
  <c r="E231" i="97"/>
  <c r="D231" i="97"/>
  <c r="C231" i="97"/>
  <c r="B231" i="97"/>
  <c r="A231" i="97"/>
  <c r="O230" i="97"/>
  <c r="N230" i="97"/>
  <c r="M230" i="97"/>
  <c r="L230" i="97"/>
  <c r="K230" i="97"/>
  <c r="J230" i="97"/>
  <c r="I230" i="97"/>
  <c r="H230" i="97"/>
  <c r="G230" i="97"/>
  <c r="F230" i="97"/>
  <c r="E230" i="97"/>
  <c r="D230" i="97"/>
  <c r="C230" i="97"/>
  <c r="B230" i="97"/>
  <c r="A230" i="97"/>
  <c r="O229" i="97"/>
  <c r="N229" i="97"/>
  <c r="M229" i="97"/>
  <c r="L229" i="97"/>
  <c r="K229" i="97"/>
  <c r="J229" i="97"/>
  <c r="I229" i="97"/>
  <c r="H229" i="97"/>
  <c r="G229" i="97"/>
  <c r="F229" i="97"/>
  <c r="E229" i="97"/>
  <c r="D229" i="97"/>
  <c r="C229" i="97"/>
  <c r="B229" i="97"/>
  <c r="A229" i="97"/>
  <c r="O228" i="97"/>
  <c r="N228" i="97"/>
  <c r="M228" i="97"/>
  <c r="L228" i="97"/>
  <c r="K228" i="97"/>
  <c r="J228" i="97"/>
  <c r="I228" i="97"/>
  <c r="H228" i="97"/>
  <c r="G228" i="97"/>
  <c r="F228" i="97"/>
  <c r="E228" i="97"/>
  <c r="D228" i="97"/>
  <c r="C228" i="97"/>
  <c r="B228" i="97"/>
  <c r="A228" i="97"/>
  <c r="O227" i="97"/>
  <c r="N227" i="97"/>
  <c r="M227" i="97"/>
  <c r="L227" i="97"/>
  <c r="K227" i="97"/>
  <c r="J227" i="97"/>
  <c r="I227" i="97"/>
  <c r="H227" i="97"/>
  <c r="G227" i="97"/>
  <c r="F227" i="97"/>
  <c r="E227" i="97"/>
  <c r="D227" i="97"/>
  <c r="C227" i="97"/>
  <c r="B227" i="97"/>
  <c r="A227" i="97"/>
  <c r="O226" i="97"/>
  <c r="N226" i="97"/>
  <c r="M226" i="97"/>
  <c r="L226" i="97"/>
  <c r="K226" i="97"/>
  <c r="J226" i="97"/>
  <c r="I226" i="97"/>
  <c r="H226" i="97"/>
  <c r="G226" i="97"/>
  <c r="F226" i="97"/>
  <c r="E226" i="97"/>
  <c r="D226" i="97"/>
  <c r="C226" i="97"/>
  <c r="B226" i="97"/>
  <c r="A226" i="97"/>
  <c r="O225" i="97"/>
  <c r="N225" i="97"/>
  <c r="M225" i="97"/>
  <c r="L225" i="97"/>
  <c r="K225" i="97"/>
  <c r="J225" i="97"/>
  <c r="I225" i="97"/>
  <c r="H225" i="97"/>
  <c r="G225" i="97"/>
  <c r="F225" i="97"/>
  <c r="E225" i="97"/>
  <c r="D225" i="97"/>
  <c r="C225" i="97"/>
  <c r="B225" i="97"/>
  <c r="A225" i="97"/>
  <c r="O224" i="97"/>
  <c r="N224" i="97"/>
  <c r="M224" i="97"/>
  <c r="L224" i="97"/>
  <c r="K224" i="97"/>
  <c r="J224" i="97"/>
  <c r="I224" i="97"/>
  <c r="H224" i="97"/>
  <c r="G224" i="97"/>
  <c r="F224" i="97"/>
  <c r="E224" i="97"/>
  <c r="D224" i="97"/>
  <c r="C224" i="97"/>
  <c r="B224" i="97"/>
  <c r="A224" i="97"/>
  <c r="O223" i="97"/>
  <c r="N223" i="97"/>
  <c r="M223" i="97"/>
  <c r="L223" i="97"/>
  <c r="K223" i="97"/>
  <c r="J223" i="97"/>
  <c r="I223" i="97"/>
  <c r="H223" i="97"/>
  <c r="G223" i="97"/>
  <c r="F223" i="97"/>
  <c r="E223" i="97"/>
  <c r="D223" i="97"/>
  <c r="C223" i="97"/>
  <c r="B223" i="97"/>
  <c r="A223" i="97"/>
  <c r="O222" i="97"/>
  <c r="N222" i="97"/>
  <c r="M222" i="97"/>
  <c r="L222" i="97"/>
  <c r="K222" i="97"/>
  <c r="J222" i="97"/>
  <c r="I222" i="97"/>
  <c r="H222" i="97"/>
  <c r="G222" i="97"/>
  <c r="F222" i="97"/>
  <c r="E222" i="97"/>
  <c r="D222" i="97"/>
  <c r="C222" i="97"/>
  <c r="B222" i="97"/>
  <c r="A222" i="97"/>
  <c r="O221" i="97"/>
  <c r="N221" i="97"/>
  <c r="M221" i="97"/>
  <c r="L221" i="97"/>
  <c r="K221" i="97"/>
  <c r="J221" i="97"/>
  <c r="I221" i="97"/>
  <c r="H221" i="97"/>
  <c r="G221" i="97"/>
  <c r="F221" i="97"/>
  <c r="E221" i="97"/>
  <c r="D221" i="97"/>
  <c r="C221" i="97"/>
  <c r="B221" i="97"/>
  <c r="A221" i="97"/>
  <c r="O220" i="97"/>
  <c r="N220" i="97"/>
  <c r="M220" i="97"/>
  <c r="L220" i="97"/>
  <c r="K220" i="97"/>
  <c r="J220" i="97"/>
  <c r="I220" i="97"/>
  <c r="H220" i="97"/>
  <c r="G220" i="97"/>
  <c r="F220" i="97"/>
  <c r="E220" i="97"/>
  <c r="D220" i="97"/>
  <c r="C220" i="97"/>
  <c r="B220" i="97"/>
  <c r="A220" i="97"/>
  <c r="O219" i="97"/>
  <c r="N219" i="97"/>
  <c r="M219" i="97"/>
  <c r="L219" i="97"/>
  <c r="K219" i="97"/>
  <c r="J219" i="97"/>
  <c r="I219" i="97"/>
  <c r="H219" i="97"/>
  <c r="G219" i="97"/>
  <c r="F219" i="97"/>
  <c r="E219" i="97"/>
  <c r="D219" i="97"/>
  <c r="C219" i="97"/>
  <c r="B219" i="97"/>
  <c r="A219" i="97"/>
  <c r="O218" i="97"/>
  <c r="N218" i="97"/>
  <c r="M218" i="97"/>
  <c r="L218" i="97"/>
  <c r="K218" i="97"/>
  <c r="J218" i="97"/>
  <c r="I218" i="97"/>
  <c r="H218" i="97"/>
  <c r="G218" i="97"/>
  <c r="F218" i="97"/>
  <c r="E218" i="97"/>
  <c r="D218" i="97"/>
  <c r="C218" i="97"/>
  <c r="B218" i="97"/>
  <c r="A218" i="97"/>
  <c r="O217" i="97"/>
  <c r="N217" i="97"/>
  <c r="M217" i="97"/>
  <c r="L217" i="97"/>
  <c r="K217" i="97"/>
  <c r="J217" i="97"/>
  <c r="I217" i="97"/>
  <c r="H217" i="97"/>
  <c r="G217" i="97"/>
  <c r="F217" i="97"/>
  <c r="E217" i="97"/>
  <c r="D217" i="97"/>
  <c r="C217" i="97"/>
  <c r="B217" i="97"/>
  <c r="A217" i="97"/>
  <c r="O216" i="97"/>
  <c r="N216" i="97"/>
  <c r="M216" i="97"/>
  <c r="L216" i="97"/>
  <c r="K216" i="97"/>
  <c r="J216" i="97"/>
  <c r="I216" i="97"/>
  <c r="H216" i="97"/>
  <c r="G216" i="97"/>
  <c r="F216" i="97"/>
  <c r="E216" i="97"/>
  <c r="D216" i="97"/>
  <c r="C216" i="97"/>
  <c r="B216" i="97"/>
  <c r="A216" i="97"/>
  <c r="O215" i="97"/>
  <c r="N215" i="97"/>
  <c r="M215" i="97"/>
  <c r="L215" i="97"/>
  <c r="K215" i="97"/>
  <c r="J215" i="97"/>
  <c r="I215" i="97"/>
  <c r="H215" i="97"/>
  <c r="G215" i="97"/>
  <c r="F215" i="97"/>
  <c r="E215" i="97"/>
  <c r="D215" i="97"/>
  <c r="C215" i="97"/>
  <c r="B215" i="97"/>
  <c r="A215" i="97"/>
  <c r="O214" i="97"/>
  <c r="N214" i="97"/>
  <c r="M214" i="97"/>
  <c r="L214" i="97"/>
  <c r="K214" i="97"/>
  <c r="J214" i="97"/>
  <c r="I214" i="97"/>
  <c r="H214" i="97"/>
  <c r="G214" i="97"/>
  <c r="F214" i="97"/>
  <c r="E214" i="97"/>
  <c r="D214" i="97"/>
  <c r="C214" i="97"/>
  <c r="B214" i="97"/>
  <c r="A214" i="97"/>
  <c r="O213" i="97"/>
  <c r="N213" i="97"/>
  <c r="M213" i="97"/>
  <c r="L213" i="97"/>
  <c r="K213" i="97"/>
  <c r="J213" i="97"/>
  <c r="I213" i="97"/>
  <c r="H213" i="97"/>
  <c r="G213" i="97"/>
  <c r="F213" i="97"/>
  <c r="E213" i="97"/>
  <c r="D213" i="97"/>
  <c r="C213" i="97"/>
  <c r="B213" i="97"/>
  <c r="A213" i="97"/>
  <c r="O212" i="97"/>
  <c r="N212" i="97"/>
  <c r="M212" i="97"/>
  <c r="L212" i="97"/>
  <c r="K212" i="97"/>
  <c r="J212" i="97"/>
  <c r="I212" i="97"/>
  <c r="H212" i="97"/>
  <c r="G212" i="97"/>
  <c r="F212" i="97"/>
  <c r="E212" i="97"/>
  <c r="D212" i="97"/>
  <c r="C212" i="97"/>
  <c r="B212" i="97"/>
  <c r="A212" i="97"/>
  <c r="O211" i="97"/>
  <c r="N211" i="97"/>
  <c r="M211" i="97"/>
  <c r="L211" i="97"/>
  <c r="K211" i="97"/>
  <c r="J211" i="97"/>
  <c r="I211" i="97"/>
  <c r="H211" i="97"/>
  <c r="G211" i="97"/>
  <c r="F211" i="97"/>
  <c r="E211" i="97"/>
  <c r="D211" i="97"/>
  <c r="C211" i="97"/>
  <c r="B211" i="97"/>
  <c r="A211" i="97"/>
  <c r="O210" i="97"/>
  <c r="N210" i="97"/>
  <c r="M210" i="97"/>
  <c r="L210" i="97"/>
  <c r="K210" i="97"/>
  <c r="J210" i="97"/>
  <c r="I210" i="97"/>
  <c r="H210" i="97"/>
  <c r="G210" i="97"/>
  <c r="F210" i="97"/>
  <c r="E210" i="97"/>
  <c r="D210" i="97"/>
  <c r="C210" i="97"/>
  <c r="B210" i="97"/>
  <c r="A210" i="97"/>
  <c r="O209" i="97"/>
  <c r="N209" i="97"/>
  <c r="M209" i="97"/>
  <c r="L209" i="97"/>
  <c r="K209" i="97"/>
  <c r="J209" i="97"/>
  <c r="I209" i="97"/>
  <c r="H209" i="97"/>
  <c r="G209" i="97"/>
  <c r="F209" i="97"/>
  <c r="E209" i="97"/>
  <c r="D209" i="97"/>
  <c r="C209" i="97"/>
  <c r="B209" i="97"/>
  <c r="A209" i="97"/>
  <c r="O208" i="97"/>
  <c r="N208" i="97"/>
  <c r="M208" i="97"/>
  <c r="L208" i="97"/>
  <c r="K208" i="97"/>
  <c r="J208" i="97"/>
  <c r="I208" i="97"/>
  <c r="H208" i="97"/>
  <c r="G208" i="97"/>
  <c r="F208" i="97"/>
  <c r="E208" i="97"/>
  <c r="D208" i="97"/>
  <c r="C208" i="97"/>
  <c r="B208" i="97"/>
  <c r="A208" i="97"/>
  <c r="O207" i="97"/>
  <c r="N207" i="97"/>
  <c r="M207" i="97"/>
  <c r="L207" i="97"/>
  <c r="K207" i="97"/>
  <c r="J207" i="97"/>
  <c r="I207" i="97"/>
  <c r="H207" i="97"/>
  <c r="G207" i="97"/>
  <c r="F207" i="97"/>
  <c r="E207" i="97"/>
  <c r="D207" i="97"/>
  <c r="C207" i="97"/>
  <c r="B207" i="97"/>
  <c r="A207" i="97"/>
  <c r="O206" i="97"/>
  <c r="N206" i="97"/>
  <c r="M206" i="97"/>
  <c r="L206" i="97"/>
  <c r="K206" i="97"/>
  <c r="J206" i="97"/>
  <c r="I206" i="97"/>
  <c r="H206" i="97"/>
  <c r="G206" i="97"/>
  <c r="F206" i="97"/>
  <c r="E206" i="97"/>
  <c r="D206" i="97"/>
  <c r="C206" i="97"/>
  <c r="B206" i="97"/>
  <c r="A206" i="97"/>
  <c r="O205" i="97"/>
  <c r="N205" i="97"/>
  <c r="M205" i="97"/>
  <c r="L205" i="97"/>
  <c r="K205" i="97"/>
  <c r="J205" i="97"/>
  <c r="I205" i="97"/>
  <c r="H205" i="97"/>
  <c r="G205" i="97"/>
  <c r="F205" i="97"/>
  <c r="E205" i="97"/>
  <c r="D205" i="97"/>
  <c r="C205" i="97"/>
  <c r="B205" i="97"/>
  <c r="A205" i="97"/>
  <c r="O204" i="97"/>
  <c r="N204" i="97"/>
  <c r="M204" i="97"/>
  <c r="L204" i="97"/>
  <c r="K204" i="97"/>
  <c r="J204" i="97"/>
  <c r="I204" i="97"/>
  <c r="H204" i="97"/>
  <c r="G204" i="97"/>
  <c r="F204" i="97"/>
  <c r="E204" i="97"/>
  <c r="D204" i="97"/>
  <c r="C204" i="97"/>
  <c r="B204" i="97"/>
  <c r="A204" i="97"/>
  <c r="O203" i="97"/>
  <c r="N203" i="97"/>
  <c r="M203" i="97"/>
  <c r="L203" i="97"/>
  <c r="K203" i="97"/>
  <c r="J203" i="97"/>
  <c r="I203" i="97"/>
  <c r="H203" i="97"/>
  <c r="G203" i="97"/>
  <c r="F203" i="97"/>
  <c r="E203" i="97"/>
  <c r="D203" i="97"/>
  <c r="C203" i="97"/>
  <c r="B203" i="97"/>
  <c r="A203" i="97"/>
  <c r="O202" i="97"/>
  <c r="N202" i="97"/>
  <c r="M202" i="97"/>
  <c r="L202" i="97"/>
  <c r="K202" i="97"/>
  <c r="J202" i="97"/>
  <c r="I202" i="97"/>
  <c r="H202" i="97"/>
  <c r="G202" i="97"/>
  <c r="F202" i="97"/>
  <c r="E202" i="97"/>
  <c r="D202" i="97"/>
  <c r="C202" i="97"/>
  <c r="B202" i="97"/>
  <c r="A202" i="97"/>
  <c r="O201" i="97"/>
  <c r="N201" i="97"/>
  <c r="M201" i="97"/>
  <c r="L201" i="97"/>
  <c r="K201" i="97"/>
  <c r="J201" i="97"/>
  <c r="I201" i="97"/>
  <c r="H201" i="97"/>
  <c r="G201" i="97"/>
  <c r="F201" i="97"/>
  <c r="E201" i="97"/>
  <c r="D201" i="97"/>
  <c r="C201" i="97"/>
  <c r="B201" i="97"/>
  <c r="A201" i="97"/>
  <c r="O200" i="97"/>
  <c r="N200" i="97"/>
  <c r="M200" i="97"/>
  <c r="L200" i="97"/>
  <c r="K200" i="97"/>
  <c r="J200" i="97"/>
  <c r="I200" i="97"/>
  <c r="H200" i="97"/>
  <c r="G200" i="97"/>
  <c r="F200" i="97"/>
  <c r="E200" i="97"/>
  <c r="D200" i="97"/>
  <c r="C200" i="97"/>
  <c r="B200" i="97"/>
  <c r="A200" i="97"/>
  <c r="O199" i="97"/>
  <c r="N199" i="97"/>
  <c r="M199" i="97"/>
  <c r="L199" i="97"/>
  <c r="K199" i="97"/>
  <c r="J199" i="97"/>
  <c r="I199" i="97"/>
  <c r="H199" i="97"/>
  <c r="G199" i="97"/>
  <c r="F199" i="97"/>
  <c r="E199" i="97"/>
  <c r="D199" i="97"/>
  <c r="C199" i="97"/>
  <c r="B199" i="97"/>
  <c r="A199" i="97"/>
  <c r="O198" i="97"/>
  <c r="N198" i="97"/>
  <c r="M198" i="97"/>
  <c r="L198" i="97"/>
  <c r="K198" i="97"/>
  <c r="J198" i="97"/>
  <c r="I198" i="97"/>
  <c r="H198" i="97"/>
  <c r="G198" i="97"/>
  <c r="F198" i="97"/>
  <c r="E198" i="97"/>
  <c r="D198" i="97"/>
  <c r="C198" i="97"/>
  <c r="B198" i="97"/>
  <c r="A198" i="97"/>
  <c r="O197" i="97"/>
  <c r="N197" i="97"/>
  <c r="M197" i="97"/>
  <c r="L197" i="97"/>
  <c r="K197" i="97"/>
  <c r="J197" i="97"/>
  <c r="I197" i="97"/>
  <c r="H197" i="97"/>
  <c r="G197" i="97"/>
  <c r="F197" i="97"/>
  <c r="E197" i="97"/>
  <c r="D197" i="97"/>
  <c r="C197" i="97"/>
  <c r="B197" i="97"/>
  <c r="A197" i="97"/>
  <c r="O196" i="97"/>
  <c r="N196" i="97"/>
  <c r="M196" i="97"/>
  <c r="L196" i="97"/>
  <c r="K196" i="97"/>
  <c r="J196" i="97"/>
  <c r="I196" i="97"/>
  <c r="H196" i="97"/>
  <c r="G196" i="97"/>
  <c r="F196" i="97"/>
  <c r="E196" i="97"/>
  <c r="D196" i="97"/>
  <c r="C196" i="97"/>
  <c r="B196" i="97"/>
  <c r="A196" i="97"/>
  <c r="O195" i="97"/>
  <c r="N195" i="97"/>
  <c r="M195" i="97"/>
  <c r="L195" i="97"/>
  <c r="K195" i="97"/>
  <c r="J195" i="97"/>
  <c r="I195" i="97"/>
  <c r="H195" i="97"/>
  <c r="G195" i="97"/>
  <c r="F195" i="97"/>
  <c r="E195" i="97"/>
  <c r="D195" i="97"/>
  <c r="C195" i="97"/>
  <c r="B195" i="97"/>
  <c r="A195" i="97"/>
  <c r="O194" i="97"/>
  <c r="N194" i="97"/>
  <c r="M194" i="97"/>
  <c r="L194" i="97"/>
  <c r="K194" i="97"/>
  <c r="J194" i="97"/>
  <c r="I194" i="97"/>
  <c r="H194" i="97"/>
  <c r="G194" i="97"/>
  <c r="F194" i="97"/>
  <c r="E194" i="97"/>
  <c r="D194" i="97"/>
  <c r="C194" i="97"/>
  <c r="B194" i="97"/>
  <c r="A194" i="97"/>
  <c r="O193" i="97"/>
  <c r="N193" i="97"/>
  <c r="M193" i="97"/>
  <c r="L193" i="97"/>
  <c r="K193" i="97"/>
  <c r="J193" i="97"/>
  <c r="I193" i="97"/>
  <c r="H193" i="97"/>
  <c r="G193" i="97"/>
  <c r="F193" i="97"/>
  <c r="E193" i="97"/>
  <c r="D193" i="97"/>
  <c r="C193" i="97"/>
  <c r="B193" i="97"/>
  <c r="A193" i="97"/>
  <c r="O192" i="97"/>
  <c r="N192" i="97"/>
  <c r="M192" i="97"/>
  <c r="L192" i="97"/>
  <c r="K192" i="97"/>
  <c r="J192" i="97"/>
  <c r="I192" i="97"/>
  <c r="H192" i="97"/>
  <c r="G192" i="97"/>
  <c r="F192" i="97"/>
  <c r="E192" i="97"/>
  <c r="D192" i="97"/>
  <c r="C192" i="97"/>
  <c r="B192" i="97"/>
  <c r="A192" i="97"/>
  <c r="O191" i="97"/>
  <c r="N191" i="97"/>
  <c r="M191" i="97"/>
  <c r="L191" i="97"/>
  <c r="K191" i="97"/>
  <c r="J191" i="97"/>
  <c r="I191" i="97"/>
  <c r="H191" i="97"/>
  <c r="G191" i="97"/>
  <c r="F191" i="97"/>
  <c r="E191" i="97"/>
  <c r="D191" i="97"/>
  <c r="C191" i="97"/>
  <c r="B191" i="97"/>
  <c r="A191" i="97"/>
  <c r="O190" i="97"/>
  <c r="N190" i="97"/>
  <c r="M190" i="97"/>
  <c r="L190" i="97"/>
  <c r="K190" i="97"/>
  <c r="J190" i="97"/>
  <c r="I190" i="97"/>
  <c r="H190" i="97"/>
  <c r="G190" i="97"/>
  <c r="F190" i="97"/>
  <c r="E190" i="97"/>
  <c r="D190" i="97"/>
  <c r="C190" i="97"/>
  <c r="B190" i="97"/>
  <c r="A190" i="97"/>
  <c r="O189" i="97"/>
  <c r="N189" i="97"/>
  <c r="M189" i="97"/>
  <c r="L189" i="97"/>
  <c r="K189" i="97"/>
  <c r="J189" i="97"/>
  <c r="I189" i="97"/>
  <c r="H189" i="97"/>
  <c r="G189" i="97"/>
  <c r="F189" i="97"/>
  <c r="E189" i="97"/>
  <c r="D189" i="97"/>
  <c r="C189" i="97"/>
  <c r="B189" i="97"/>
  <c r="A189" i="97"/>
  <c r="O188" i="97"/>
  <c r="N188" i="97"/>
  <c r="M188" i="97"/>
  <c r="L188" i="97"/>
  <c r="K188" i="97"/>
  <c r="J188" i="97"/>
  <c r="I188" i="97"/>
  <c r="H188" i="97"/>
  <c r="G188" i="97"/>
  <c r="F188" i="97"/>
  <c r="E188" i="97"/>
  <c r="D188" i="97"/>
  <c r="C188" i="97"/>
  <c r="B188" i="97"/>
  <c r="A188" i="97"/>
  <c r="O187" i="97"/>
  <c r="N187" i="97"/>
  <c r="M187" i="97"/>
  <c r="L187" i="97"/>
  <c r="K187" i="97"/>
  <c r="J187" i="97"/>
  <c r="I187" i="97"/>
  <c r="H187" i="97"/>
  <c r="G187" i="97"/>
  <c r="F187" i="97"/>
  <c r="E187" i="97"/>
  <c r="D187" i="97"/>
  <c r="C187" i="97"/>
  <c r="B187" i="97"/>
  <c r="A187" i="97"/>
  <c r="O186" i="97"/>
  <c r="N186" i="97"/>
  <c r="M186" i="97"/>
  <c r="L186" i="97"/>
  <c r="K186" i="97"/>
  <c r="J186" i="97"/>
  <c r="I186" i="97"/>
  <c r="H186" i="97"/>
  <c r="G186" i="97"/>
  <c r="F186" i="97"/>
  <c r="E186" i="97"/>
  <c r="D186" i="97"/>
  <c r="C186" i="97"/>
  <c r="B186" i="97"/>
  <c r="A186" i="97"/>
  <c r="O185" i="97"/>
  <c r="N185" i="97"/>
  <c r="M185" i="97"/>
  <c r="L185" i="97"/>
  <c r="K185" i="97"/>
  <c r="J185" i="97"/>
  <c r="I185" i="97"/>
  <c r="H185" i="97"/>
  <c r="G185" i="97"/>
  <c r="F185" i="97"/>
  <c r="E185" i="97"/>
  <c r="D185" i="97"/>
  <c r="C185" i="97"/>
  <c r="B185" i="97"/>
  <c r="A185" i="97"/>
  <c r="O184" i="97"/>
  <c r="N184" i="97"/>
  <c r="M184" i="97"/>
  <c r="L184" i="97"/>
  <c r="K184" i="97"/>
  <c r="J184" i="97"/>
  <c r="I184" i="97"/>
  <c r="H184" i="97"/>
  <c r="G184" i="97"/>
  <c r="F184" i="97"/>
  <c r="E184" i="97"/>
  <c r="D184" i="97"/>
  <c r="C184" i="97"/>
  <c r="B184" i="97"/>
  <c r="A184" i="97"/>
  <c r="O183" i="97"/>
  <c r="N183" i="97"/>
  <c r="M183" i="97"/>
  <c r="L183" i="97"/>
  <c r="K183" i="97"/>
  <c r="J183" i="97"/>
  <c r="I183" i="97"/>
  <c r="H183" i="97"/>
  <c r="G183" i="97"/>
  <c r="F183" i="97"/>
  <c r="E183" i="97"/>
  <c r="D183" i="97"/>
  <c r="C183" i="97"/>
  <c r="B183" i="97"/>
  <c r="A183" i="97"/>
  <c r="O182" i="97"/>
  <c r="N182" i="97"/>
  <c r="M182" i="97"/>
  <c r="L182" i="97"/>
  <c r="K182" i="97"/>
  <c r="J182" i="97"/>
  <c r="I182" i="97"/>
  <c r="H182" i="97"/>
  <c r="G182" i="97"/>
  <c r="F182" i="97"/>
  <c r="E182" i="97"/>
  <c r="D182" i="97"/>
  <c r="C182" i="97"/>
  <c r="B182" i="97"/>
  <c r="A182" i="97"/>
  <c r="O181" i="97"/>
  <c r="N181" i="97"/>
  <c r="M181" i="97"/>
  <c r="L181" i="97"/>
  <c r="K181" i="97"/>
  <c r="J181" i="97"/>
  <c r="I181" i="97"/>
  <c r="H181" i="97"/>
  <c r="G181" i="97"/>
  <c r="F181" i="97"/>
  <c r="E181" i="97"/>
  <c r="D181" i="97"/>
  <c r="C181" i="97"/>
  <c r="B181" i="97"/>
  <c r="A181" i="97"/>
  <c r="O180" i="97"/>
  <c r="N180" i="97"/>
  <c r="M180" i="97"/>
  <c r="L180" i="97"/>
  <c r="K180" i="97"/>
  <c r="J180" i="97"/>
  <c r="I180" i="97"/>
  <c r="H180" i="97"/>
  <c r="G180" i="97"/>
  <c r="F180" i="97"/>
  <c r="E180" i="97"/>
  <c r="D180" i="97"/>
  <c r="C180" i="97"/>
  <c r="B180" i="97"/>
  <c r="A180" i="97"/>
  <c r="O179" i="97"/>
  <c r="N179" i="97"/>
  <c r="M179" i="97"/>
  <c r="L179" i="97"/>
  <c r="K179" i="97"/>
  <c r="J179" i="97"/>
  <c r="I179" i="97"/>
  <c r="H179" i="97"/>
  <c r="G179" i="97"/>
  <c r="F179" i="97"/>
  <c r="E179" i="97"/>
  <c r="D179" i="97"/>
  <c r="C179" i="97"/>
  <c r="B179" i="97"/>
  <c r="A179" i="97"/>
  <c r="O178" i="97"/>
  <c r="N178" i="97"/>
  <c r="M178" i="97"/>
  <c r="L178" i="97"/>
  <c r="K178" i="97"/>
  <c r="J178" i="97"/>
  <c r="I178" i="97"/>
  <c r="H178" i="97"/>
  <c r="G178" i="97"/>
  <c r="F178" i="97"/>
  <c r="E178" i="97"/>
  <c r="D178" i="97"/>
  <c r="C178" i="97"/>
  <c r="B178" i="97"/>
  <c r="A178" i="97"/>
  <c r="O177" i="97"/>
  <c r="N177" i="97"/>
  <c r="M177" i="97"/>
  <c r="L177" i="97"/>
  <c r="K177" i="97"/>
  <c r="J177" i="97"/>
  <c r="I177" i="97"/>
  <c r="H177" i="97"/>
  <c r="G177" i="97"/>
  <c r="F177" i="97"/>
  <c r="E177" i="97"/>
  <c r="D177" i="97"/>
  <c r="C177" i="97"/>
  <c r="B177" i="97"/>
  <c r="A177" i="97"/>
  <c r="O176" i="97"/>
  <c r="N176" i="97"/>
  <c r="M176" i="97"/>
  <c r="L176" i="97"/>
  <c r="K176" i="97"/>
  <c r="J176" i="97"/>
  <c r="I176" i="97"/>
  <c r="H176" i="97"/>
  <c r="G176" i="97"/>
  <c r="F176" i="97"/>
  <c r="E176" i="97"/>
  <c r="D176" i="97"/>
  <c r="C176" i="97"/>
  <c r="B176" i="97"/>
  <c r="A176" i="97"/>
  <c r="O175" i="97"/>
  <c r="N175" i="97"/>
  <c r="M175" i="97"/>
  <c r="L175" i="97"/>
  <c r="K175" i="97"/>
  <c r="J175" i="97"/>
  <c r="I175" i="97"/>
  <c r="H175" i="97"/>
  <c r="G175" i="97"/>
  <c r="F175" i="97"/>
  <c r="E175" i="97"/>
  <c r="D175" i="97"/>
  <c r="C175" i="97"/>
  <c r="B175" i="97"/>
  <c r="A175" i="97"/>
  <c r="O174" i="97"/>
  <c r="N174" i="97"/>
  <c r="M174" i="97"/>
  <c r="L174" i="97"/>
  <c r="K174" i="97"/>
  <c r="J174" i="97"/>
  <c r="I174" i="97"/>
  <c r="H174" i="97"/>
  <c r="G174" i="97"/>
  <c r="F174" i="97"/>
  <c r="E174" i="97"/>
  <c r="D174" i="97"/>
  <c r="C174" i="97"/>
  <c r="B174" i="97"/>
  <c r="A174" i="97"/>
  <c r="O173" i="97"/>
  <c r="N173" i="97"/>
  <c r="M173" i="97"/>
  <c r="L173" i="97"/>
  <c r="K173" i="97"/>
  <c r="J173" i="97"/>
  <c r="I173" i="97"/>
  <c r="H173" i="97"/>
  <c r="G173" i="97"/>
  <c r="F173" i="97"/>
  <c r="E173" i="97"/>
  <c r="D173" i="97"/>
  <c r="C173" i="97"/>
  <c r="B173" i="97"/>
  <c r="A173" i="97"/>
  <c r="O172" i="97"/>
  <c r="N172" i="97"/>
  <c r="M172" i="97"/>
  <c r="L172" i="97"/>
  <c r="K172" i="97"/>
  <c r="J172" i="97"/>
  <c r="I172" i="97"/>
  <c r="H172" i="97"/>
  <c r="G172" i="97"/>
  <c r="F172" i="97"/>
  <c r="E172" i="97"/>
  <c r="D172" i="97"/>
  <c r="C172" i="97"/>
  <c r="B172" i="97"/>
  <c r="A172" i="97"/>
  <c r="O171" i="97"/>
  <c r="N171" i="97"/>
  <c r="M171" i="97"/>
  <c r="L171" i="97"/>
  <c r="K171" i="97"/>
  <c r="J171" i="97"/>
  <c r="I171" i="97"/>
  <c r="H171" i="97"/>
  <c r="G171" i="97"/>
  <c r="F171" i="97"/>
  <c r="E171" i="97"/>
  <c r="D171" i="97"/>
  <c r="C171" i="97"/>
  <c r="B171" i="97"/>
  <c r="A171" i="97"/>
  <c r="O170" i="97"/>
  <c r="N170" i="97"/>
  <c r="M170" i="97"/>
  <c r="L170" i="97"/>
  <c r="K170" i="97"/>
  <c r="J170" i="97"/>
  <c r="I170" i="97"/>
  <c r="H170" i="97"/>
  <c r="G170" i="97"/>
  <c r="F170" i="97"/>
  <c r="E170" i="97"/>
  <c r="D170" i="97"/>
  <c r="C170" i="97"/>
  <c r="B170" i="97"/>
  <c r="A170" i="97"/>
  <c r="O169" i="97"/>
  <c r="N169" i="97"/>
  <c r="M169" i="97"/>
  <c r="L169" i="97"/>
  <c r="K169" i="97"/>
  <c r="J169" i="97"/>
  <c r="I169" i="97"/>
  <c r="H169" i="97"/>
  <c r="G169" i="97"/>
  <c r="F169" i="97"/>
  <c r="E169" i="97"/>
  <c r="D169" i="97"/>
  <c r="C169" i="97"/>
  <c r="B169" i="97"/>
  <c r="A169" i="97"/>
  <c r="O168" i="97"/>
  <c r="N168" i="97"/>
  <c r="M168" i="97"/>
  <c r="L168" i="97"/>
  <c r="K168" i="97"/>
  <c r="J168" i="97"/>
  <c r="I168" i="97"/>
  <c r="H168" i="97"/>
  <c r="G168" i="97"/>
  <c r="F168" i="97"/>
  <c r="E168" i="97"/>
  <c r="D168" i="97"/>
  <c r="C168" i="97"/>
  <c r="B168" i="97"/>
  <c r="A168" i="97"/>
  <c r="O167" i="97"/>
  <c r="N167" i="97"/>
  <c r="M167" i="97"/>
  <c r="L167" i="97"/>
  <c r="K167" i="97"/>
  <c r="J167" i="97"/>
  <c r="I167" i="97"/>
  <c r="H167" i="97"/>
  <c r="G167" i="97"/>
  <c r="F167" i="97"/>
  <c r="E167" i="97"/>
  <c r="D167" i="97"/>
  <c r="C167" i="97"/>
  <c r="B167" i="97"/>
  <c r="A167" i="97"/>
  <c r="O166" i="97"/>
  <c r="N166" i="97"/>
  <c r="M166" i="97"/>
  <c r="L166" i="97"/>
  <c r="K166" i="97"/>
  <c r="J166" i="97"/>
  <c r="I166" i="97"/>
  <c r="H166" i="97"/>
  <c r="G166" i="97"/>
  <c r="F166" i="97"/>
  <c r="E166" i="97"/>
  <c r="D166" i="97"/>
  <c r="C166" i="97"/>
  <c r="B166" i="97"/>
  <c r="A166" i="97"/>
  <c r="O165" i="97"/>
  <c r="N165" i="97"/>
  <c r="M165" i="97"/>
  <c r="L165" i="97"/>
  <c r="K165" i="97"/>
  <c r="J165" i="97"/>
  <c r="I165" i="97"/>
  <c r="H165" i="97"/>
  <c r="G165" i="97"/>
  <c r="F165" i="97"/>
  <c r="E165" i="97"/>
  <c r="D165" i="97"/>
  <c r="C165" i="97"/>
  <c r="B165" i="97"/>
  <c r="A165" i="97"/>
  <c r="O164" i="97"/>
  <c r="N164" i="97"/>
  <c r="M164" i="97"/>
  <c r="L164" i="97"/>
  <c r="K164" i="97"/>
  <c r="J164" i="97"/>
  <c r="I164" i="97"/>
  <c r="H164" i="97"/>
  <c r="G164" i="97"/>
  <c r="F164" i="97"/>
  <c r="E164" i="97"/>
  <c r="D164" i="97"/>
  <c r="C164" i="97"/>
  <c r="B164" i="97"/>
  <c r="A164" i="97"/>
  <c r="O163" i="97"/>
  <c r="N163" i="97"/>
  <c r="M163" i="97"/>
  <c r="L163" i="97"/>
  <c r="K163" i="97"/>
  <c r="J163" i="97"/>
  <c r="I163" i="97"/>
  <c r="H163" i="97"/>
  <c r="G163" i="97"/>
  <c r="F163" i="97"/>
  <c r="E163" i="97"/>
  <c r="D163" i="97"/>
  <c r="C163" i="97"/>
  <c r="B163" i="97"/>
  <c r="A163" i="97"/>
  <c r="O162" i="97"/>
  <c r="N162" i="97"/>
  <c r="M162" i="97"/>
  <c r="L162" i="97"/>
  <c r="K162" i="97"/>
  <c r="J162" i="97"/>
  <c r="I162" i="97"/>
  <c r="H162" i="97"/>
  <c r="G162" i="97"/>
  <c r="F162" i="97"/>
  <c r="E162" i="97"/>
  <c r="D162" i="97"/>
  <c r="C162" i="97"/>
  <c r="B162" i="97"/>
  <c r="A162" i="97"/>
  <c r="O161" i="97"/>
  <c r="N161" i="97"/>
  <c r="M161" i="97"/>
  <c r="L161" i="97"/>
  <c r="K161" i="97"/>
  <c r="J161" i="97"/>
  <c r="I161" i="97"/>
  <c r="H161" i="97"/>
  <c r="G161" i="97"/>
  <c r="F161" i="97"/>
  <c r="E161" i="97"/>
  <c r="D161" i="97"/>
  <c r="C161" i="97"/>
  <c r="B161" i="97"/>
  <c r="A161" i="97"/>
  <c r="O160" i="97"/>
  <c r="N160" i="97"/>
  <c r="M160" i="97"/>
  <c r="L160" i="97"/>
  <c r="K160" i="97"/>
  <c r="J160" i="97"/>
  <c r="I160" i="97"/>
  <c r="H160" i="97"/>
  <c r="G160" i="97"/>
  <c r="F160" i="97"/>
  <c r="E160" i="97"/>
  <c r="D160" i="97"/>
  <c r="C160" i="97"/>
  <c r="B160" i="97"/>
  <c r="A160" i="97"/>
  <c r="O159" i="97"/>
  <c r="N159" i="97"/>
  <c r="M159" i="97"/>
  <c r="L159" i="97"/>
  <c r="K159" i="97"/>
  <c r="J159" i="97"/>
  <c r="I159" i="97"/>
  <c r="H159" i="97"/>
  <c r="G159" i="97"/>
  <c r="F159" i="97"/>
  <c r="E159" i="97"/>
  <c r="D159" i="97"/>
  <c r="C159" i="97"/>
  <c r="B159" i="97"/>
  <c r="A159" i="97"/>
  <c r="O158" i="97"/>
  <c r="N158" i="97"/>
  <c r="M158" i="97"/>
  <c r="L158" i="97"/>
  <c r="K158" i="97"/>
  <c r="J158" i="97"/>
  <c r="I158" i="97"/>
  <c r="H158" i="97"/>
  <c r="G158" i="97"/>
  <c r="F158" i="97"/>
  <c r="E158" i="97"/>
  <c r="D158" i="97"/>
  <c r="C158" i="97"/>
  <c r="B158" i="97"/>
  <c r="A158" i="97"/>
  <c r="O157" i="97"/>
  <c r="N157" i="97"/>
  <c r="M157" i="97"/>
  <c r="L157" i="97"/>
  <c r="K157" i="97"/>
  <c r="J157" i="97"/>
  <c r="I157" i="97"/>
  <c r="H157" i="97"/>
  <c r="G157" i="97"/>
  <c r="F157" i="97"/>
  <c r="E157" i="97"/>
  <c r="D157" i="97"/>
  <c r="C157" i="97"/>
  <c r="B157" i="97"/>
  <c r="A157" i="97"/>
  <c r="O156" i="97"/>
  <c r="N156" i="97"/>
  <c r="M156" i="97"/>
  <c r="L156" i="97"/>
  <c r="K156" i="97"/>
  <c r="J156" i="97"/>
  <c r="I156" i="97"/>
  <c r="H156" i="97"/>
  <c r="G156" i="97"/>
  <c r="F156" i="97"/>
  <c r="E156" i="97"/>
  <c r="D156" i="97"/>
  <c r="C156" i="97"/>
  <c r="B156" i="97"/>
  <c r="A156" i="97"/>
  <c r="O155" i="97"/>
  <c r="N155" i="97"/>
  <c r="M155" i="97"/>
  <c r="L155" i="97"/>
  <c r="K155" i="97"/>
  <c r="J155" i="97"/>
  <c r="I155" i="97"/>
  <c r="H155" i="97"/>
  <c r="G155" i="97"/>
  <c r="F155" i="97"/>
  <c r="E155" i="97"/>
  <c r="D155" i="97"/>
  <c r="C155" i="97"/>
  <c r="B155" i="97"/>
  <c r="A155" i="97"/>
  <c r="O154" i="97"/>
  <c r="N154" i="97"/>
  <c r="M154" i="97"/>
  <c r="L154" i="97"/>
  <c r="K154" i="97"/>
  <c r="J154" i="97"/>
  <c r="I154" i="97"/>
  <c r="H154" i="97"/>
  <c r="G154" i="97"/>
  <c r="F154" i="97"/>
  <c r="E154" i="97"/>
  <c r="D154" i="97"/>
  <c r="C154" i="97"/>
  <c r="B154" i="97"/>
  <c r="A154" i="97"/>
  <c r="O153" i="97"/>
  <c r="N153" i="97"/>
  <c r="M153" i="97"/>
  <c r="L153" i="97"/>
  <c r="K153" i="97"/>
  <c r="J153" i="97"/>
  <c r="I153" i="97"/>
  <c r="H153" i="97"/>
  <c r="G153" i="97"/>
  <c r="F153" i="97"/>
  <c r="E153" i="97"/>
  <c r="D153" i="97"/>
  <c r="C153" i="97"/>
  <c r="B153" i="97"/>
  <c r="A153" i="97"/>
  <c r="O152" i="97"/>
  <c r="N152" i="97"/>
  <c r="M152" i="97"/>
  <c r="L152" i="97"/>
  <c r="K152" i="97"/>
  <c r="J152" i="97"/>
  <c r="I152" i="97"/>
  <c r="H152" i="97"/>
  <c r="G152" i="97"/>
  <c r="F152" i="97"/>
  <c r="E152" i="97"/>
  <c r="D152" i="97"/>
  <c r="C152" i="97"/>
  <c r="B152" i="97"/>
  <c r="A152" i="97"/>
  <c r="O151" i="97"/>
  <c r="N151" i="97"/>
  <c r="M151" i="97"/>
  <c r="L151" i="97"/>
  <c r="K151" i="97"/>
  <c r="J151" i="97"/>
  <c r="I151" i="97"/>
  <c r="H151" i="97"/>
  <c r="G151" i="97"/>
  <c r="F151" i="97"/>
  <c r="E151" i="97"/>
  <c r="D151" i="97"/>
  <c r="C151" i="97"/>
  <c r="B151" i="97"/>
  <c r="A151" i="97"/>
  <c r="O150" i="97"/>
  <c r="N150" i="97"/>
  <c r="M150" i="97"/>
  <c r="L150" i="97"/>
  <c r="K150" i="97"/>
  <c r="J150" i="97"/>
  <c r="I150" i="97"/>
  <c r="H150" i="97"/>
  <c r="G150" i="97"/>
  <c r="F150" i="97"/>
  <c r="E150" i="97"/>
  <c r="D150" i="97"/>
  <c r="C150" i="97"/>
  <c r="B150" i="97"/>
  <c r="A150" i="97"/>
  <c r="O149" i="97"/>
  <c r="N149" i="97"/>
  <c r="M149" i="97"/>
  <c r="L149" i="97"/>
  <c r="K149" i="97"/>
  <c r="J149" i="97"/>
  <c r="I149" i="97"/>
  <c r="H149" i="97"/>
  <c r="G149" i="97"/>
  <c r="F149" i="97"/>
  <c r="E149" i="97"/>
  <c r="D149" i="97"/>
  <c r="C149" i="97"/>
  <c r="B149" i="97"/>
  <c r="A149" i="97"/>
  <c r="O148" i="97"/>
  <c r="N148" i="97"/>
  <c r="M148" i="97"/>
  <c r="L148" i="97"/>
  <c r="K148" i="97"/>
  <c r="J148" i="97"/>
  <c r="I148" i="97"/>
  <c r="H148" i="97"/>
  <c r="G148" i="97"/>
  <c r="F148" i="97"/>
  <c r="E148" i="97"/>
  <c r="D148" i="97"/>
  <c r="C148" i="97"/>
  <c r="B148" i="97"/>
  <c r="A148" i="97"/>
  <c r="O147" i="97"/>
  <c r="N147" i="97"/>
  <c r="M147" i="97"/>
  <c r="L147" i="97"/>
  <c r="K147" i="97"/>
  <c r="J147" i="97"/>
  <c r="I147" i="97"/>
  <c r="H147" i="97"/>
  <c r="G147" i="97"/>
  <c r="F147" i="97"/>
  <c r="E147" i="97"/>
  <c r="D147" i="97"/>
  <c r="C147" i="97"/>
  <c r="B147" i="97"/>
  <c r="A147" i="97"/>
  <c r="O146" i="97"/>
  <c r="N146" i="97"/>
  <c r="M146" i="97"/>
  <c r="L146" i="97"/>
  <c r="K146" i="97"/>
  <c r="J146" i="97"/>
  <c r="I146" i="97"/>
  <c r="H146" i="97"/>
  <c r="G146" i="97"/>
  <c r="F146" i="97"/>
  <c r="E146" i="97"/>
  <c r="D146" i="97"/>
  <c r="C146" i="97"/>
  <c r="B146" i="97"/>
  <c r="A146" i="97"/>
  <c r="O145" i="97"/>
  <c r="N145" i="97"/>
  <c r="M145" i="97"/>
  <c r="L145" i="97"/>
  <c r="K145" i="97"/>
  <c r="J145" i="97"/>
  <c r="I145" i="97"/>
  <c r="H145" i="97"/>
  <c r="G145" i="97"/>
  <c r="F145" i="97"/>
  <c r="E145" i="97"/>
  <c r="D145" i="97"/>
  <c r="C145" i="97"/>
  <c r="B145" i="97"/>
  <c r="A145" i="97"/>
  <c r="O144" i="97"/>
  <c r="N144" i="97"/>
  <c r="M144" i="97"/>
  <c r="L144" i="97"/>
  <c r="K144" i="97"/>
  <c r="J144" i="97"/>
  <c r="I144" i="97"/>
  <c r="H144" i="97"/>
  <c r="G144" i="97"/>
  <c r="F144" i="97"/>
  <c r="E144" i="97"/>
  <c r="D144" i="97"/>
  <c r="C144" i="97"/>
  <c r="B144" i="97"/>
  <c r="A144" i="97"/>
  <c r="O143" i="97"/>
  <c r="N143" i="97"/>
  <c r="M143" i="97"/>
  <c r="L143" i="97"/>
  <c r="K143" i="97"/>
  <c r="J143" i="97"/>
  <c r="I143" i="97"/>
  <c r="H143" i="97"/>
  <c r="G143" i="97"/>
  <c r="F143" i="97"/>
  <c r="E143" i="97"/>
  <c r="D143" i="97"/>
  <c r="C143" i="97"/>
  <c r="B143" i="97"/>
  <c r="A143" i="97"/>
  <c r="O142" i="97"/>
  <c r="N142" i="97"/>
  <c r="M142" i="97"/>
  <c r="L142" i="97"/>
  <c r="K142" i="97"/>
  <c r="J142" i="97"/>
  <c r="I142" i="97"/>
  <c r="H142" i="97"/>
  <c r="G142" i="97"/>
  <c r="F142" i="97"/>
  <c r="E142" i="97"/>
  <c r="D142" i="97"/>
  <c r="C142" i="97"/>
  <c r="B142" i="97"/>
  <c r="A142" i="97"/>
  <c r="O141" i="97"/>
  <c r="N141" i="97"/>
  <c r="M141" i="97"/>
  <c r="L141" i="97"/>
  <c r="K141" i="97"/>
  <c r="J141" i="97"/>
  <c r="I141" i="97"/>
  <c r="H141" i="97"/>
  <c r="G141" i="97"/>
  <c r="F141" i="97"/>
  <c r="E141" i="97"/>
  <c r="D141" i="97"/>
  <c r="C141" i="97"/>
  <c r="B141" i="97"/>
  <c r="A141" i="97"/>
  <c r="O140" i="97"/>
  <c r="N140" i="97"/>
  <c r="M140" i="97"/>
  <c r="L140" i="97"/>
  <c r="K140" i="97"/>
  <c r="J140" i="97"/>
  <c r="I140" i="97"/>
  <c r="H140" i="97"/>
  <c r="G140" i="97"/>
  <c r="F140" i="97"/>
  <c r="E140" i="97"/>
  <c r="D140" i="97"/>
  <c r="C140" i="97"/>
  <c r="B140" i="97"/>
  <c r="A140" i="97"/>
  <c r="O139" i="97"/>
  <c r="N139" i="97"/>
  <c r="M139" i="97"/>
  <c r="L139" i="97"/>
  <c r="K139" i="97"/>
  <c r="J139" i="97"/>
  <c r="I139" i="97"/>
  <c r="H139" i="97"/>
  <c r="G139" i="97"/>
  <c r="F139" i="97"/>
  <c r="E139" i="97"/>
  <c r="D139" i="97"/>
  <c r="C139" i="97"/>
  <c r="B139" i="97"/>
  <c r="A139" i="97"/>
  <c r="O138" i="97"/>
  <c r="N138" i="97"/>
  <c r="M138" i="97"/>
  <c r="L138" i="97"/>
  <c r="K138" i="97"/>
  <c r="J138" i="97"/>
  <c r="I138" i="97"/>
  <c r="H138" i="97"/>
  <c r="G138" i="97"/>
  <c r="F138" i="97"/>
  <c r="E138" i="97"/>
  <c r="D138" i="97"/>
  <c r="C138" i="97"/>
  <c r="B138" i="97"/>
  <c r="A138" i="97"/>
  <c r="O137" i="97"/>
  <c r="N137" i="97"/>
  <c r="M137" i="97"/>
  <c r="L137" i="97"/>
  <c r="K137" i="97"/>
  <c r="J137" i="97"/>
  <c r="I137" i="97"/>
  <c r="H137" i="97"/>
  <c r="G137" i="97"/>
  <c r="F137" i="97"/>
  <c r="E137" i="97"/>
  <c r="D137" i="97"/>
  <c r="C137" i="97"/>
  <c r="B137" i="97"/>
  <c r="A137" i="97"/>
  <c r="O136" i="97"/>
  <c r="N136" i="97"/>
  <c r="M136" i="97"/>
  <c r="L136" i="97"/>
  <c r="K136" i="97"/>
  <c r="J136" i="97"/>
  <c r="I136" i="97"/>
  <c r="H136" i="97"/>
  <c r="G136" i="97"/>
  <c r="F136" i="97"/>
  <c r="E136" i="97"/>
  <c r="D136" i="97"/>
  <c r="C136" i="97"/>
  <c r="B136" i="97"/>
  <c r="A136" i="97"/>
  <c r="O135" i="97"/>
  <c r="N135" i="97"/>
  <c r="M135" i="97"/>
  <c r="L135" i="97"/>
  <c r="K135" i="97"/>
  <c r="J135" i="97"/>
  <c r="I135" i="97"/>
  <c r="H135" i="97"/>
  <c r="G135" i="97"/>
  <c r="F135" i="97"/>
  <c r="E135" i="97"/>
  <c r="D135" i="97"/>
  <c r="C135" i="97"/>
  <c r="B135" i="97"/>
  <c r="A135" i="97"/>
  <c r="O134" i="97"/>
  <c r="N134" i="97"/>
  <c r="M134" i="97"/>
  <c r="L134" i="97"/>
  <c r="K134" i="97"/>
  <c r="J134" i="97"/>
  <c r="I134" i="97"/>
  <c r="H134" i="97"/>
  <c r="G134" i="97"/>
  <c r="F134" i="97"/>
  <c r="E134" i="97"/>
  <c r="D134" i="97"/>
  <c r="C134" i="97"/>
  <c r="B134" i="97"/>
  <c r="A134" i="97"/>
  <c r="O133" i="97"/>
  <c r="N133" i="97"/>
  <c r="M133" i="97"/>
  <c r="L133" i="97"/>
  <c r="K133" i="97"/>
  <c r="J133" i="97"/>
  <c r="I133" i="97"/>
  <c r="H133" i="97"/>
  <c r="G133" i="97"/>
  <c r="F133" i="97"/>
  <c r="E133" i="97"/>
  <c r="D133" i="97"/>
  <c r="C133" i="97"/>
  <c r="B133" i="97"/>
  <c r="A133" i="97"/>
  <c r="O132" i="97"/>
  <c r="N132" i="97"/>
  <c r="M132" i="97"/>
  <c r="L132" i="97"/>
  <c r="K132" i="97"/>
  <c r="J132" i="97"/>
  <c r="I132" i="97"/>
  <c r="H132" i="97"/>
  <c r="G132" i="97"/>
  <c r="F132" i="97"/>
  <c r="E132" i="97"/>
  <c r="D132" i="97"/>
  <c r="C132" i="97"/>
  <c r="B132" i="97"/>
  <c r="A132" i="97"/>
  <c r="O131" i="97"/>
  <c r="N131" i="97"/>
  <c r="M131" i="97"/>
  <c r="L131" i="97"/>
  <c r="K131" i="97"/>
  <c r="J131" i="97"/>
  <c r="I131" i="97"/>
  <c r="H131" i="97"/>
  <c r="G131" i="97"/>
  <c r="F131" i="97"/>
  <c r="E131" i="97"/>
  <c r="D131" i="97"/>
  <c r="C131" i="97"/>
  <c r="B131" i="97"/>
  <c r="A131" i="97"/>
  <c r="O130" i="97"/>
  <c r="N130" i="97"/>
  <c r="M130" i="97"/>
  <c r="L130" i="97"/>
  <c r="K130" i="97"/>
  <c r="J130" i="97"/>
  <c r="I130" i="97"/>
  <c r="H130" i="97"/>
  <c r="G130" i="97"/>
  <c r="F130" i="97"/>
  <c r="E130" i="97"/>
  <c r="D130" i="97"/>
  <c r="C130" i="97"/>
  <c r="B130" i="97"/>
  <c r="A130" i="97"/>
  <c r="O129" i="97"/>
  <c r="N129" i="97"/>
  <c r="M129" i="97"/>
  <c r="L129" i="97"/>
  <c r="K129" i="97"/>
  <c r="J129" i="97"/>
  <c r="I129" i="97"/>
  <c r="H129" i="97"/>
  <c r="G129" i="97"/>
  <c r="F129" i="97"/>
  <c r="E129" i="97"/>
  <c r="D129" i="97"/>
  <c r="C129" i="97"/>
  <c r="B129" i="97"/>
  <c r="A129" i="97"/>
  <c r="O128" i="97"/>
  <c r="N128" i="97"/>
  <c r="M128" i="97"/>
  <c r="L128" i="97"/>
  <c r="K128" i="97"/>
  <c r="J128" i="97"/>
  <c r="I128" i="97"/>
  <c r="H128" i="97"/>
  <c r="G128" i="97"/>
  <c r="F128" i="97"/>
  <c r="E128" i="97"/>
  <c r="D128" i="97"/>
  <c r="C128" i="97"/>
  <c r="B128" i="97"/>
  <c r="A128" i="97"/>
  <c r="O127" i="97"/>
  <c r="N127" i="97"/>
  <c r="M127" i="97"/>
  <c r="L127" i="97"/>
  <c r="K127" i="97"/>
  <c r="J127" i="97"/>
  <c r="I127" i="97"/>
  <c r="H127" i="97"/>
  <c r="G127" i="97"/>
  <c r="F127" i="97"/>
  <c r="E127" i="97"/>
  <c r="D127" i="97"/>
  <c r="C127" i="97"/>
  <c r="B127" i="97"/>
  <c r="A127" i="97"/>
  <c r="O126" i="97"/>
  <c r="N126" i="97"/>
  <c r="M126" i="97"/>
  <c r="L126" i="97"/>
  <c r="K126" i="97"/>
  <c r="J126" i="97"/>
  <c r="I126" i="97"/>
  <c r="H126" i="97"/>
  <c r="G126" i="97"/>
  <c r="F126" i="97"/>
  <c r="E126" i="97"/>
  <c r="D126" i="97"/>
  <c r="C126" i="97"/>
  <c r="B126" i="97"/>
  <c r="A126" i="97"/>
  <c r="O125" i="97"/>
  <c r="N125" i="97"/>
  <c r="M125" i="97"/>
  <c r="L125" i="97"/>
  <c r="K125" i="97"/>
  <c r="J125" i="97"/>
  <c r="I125" i="97"/>
  <c r="H125" i="97"/>
  <c r="G125" i="97"/>
  <c r="F125" i="97"/>
  <c r="E125" i="97"/>
  <c r="D125" i="97"/>
  <c r="C125" i="97"/>
  <c r="B125" i="97"/>
  <c r="A125" i="97"/>
  <c r="O124" i="97"/>
  <c r="N124" i="97"/>
  <c r="M124" i="97"/>
  <c r="L124" i="97"/>
  <c r="K124" i="97"/>
  <c r="J124" i="97"/>
  <c r="I124" i="97"/>
  <c r="H124" i="97"/>
  <c r="G124" i="97"/>
  <c r="F124" i="97"/>
  <c r="E124" i="97"/>
  <c r="D124" i="97"/>
  <c r="C124" i="97"/>
  <c r="B124" i="97"/>
  <c r="A124" i="97"/>
  <c r="O123" i="97"/>
  <c r="N123" i="97"/>
  <c r="M123" i="97"/>
  <c r="L123" i="97"/>
  <c r="K123" i="97"/>
  <c r="J123" i="97"/>
  <c r="I123" i="97"/>
  <c r="H123" i="97"/>
  <c r="G123" i="97"/>
  <c r="F123" i="97"/>
  <c r="E123" i="97"/>
  <c r="D123" i="97"/>
  <c r="C123" i="97"/>
  <c r="B123" i="97"/>
  <c r="A123" i="97"/>
  <c r="O122" i="97"/>
  <c r="N122" i="97"/>
  <c r="M122" i="97"/>
  <c r="L122" i="97"/>
  <c r="K122" i="97"/>
  <c r="J122" i="97"/>
  <c r="I122" i="97"/>
  <c r="H122" i="97"/>
  <c r="G122" i="97"/>
  <c r="F122" i="97"/>
  <c r="E122" i="97"/>
  <c r="D122" i="97"/>
  <c r="C122" i="97"/>
  <c r="B122" i="97"/>
  <c r="A122" i="97"/>
  <c r="O121" i="97"/>
  <c r="N121" i="97"/>
  <c r="M121" i="97"/>
  <c r="L121" i="97"/>
  <c r="K121" i="97"/>
  <c r="J121" i="97"/>
  <c r="I121" i="97"/>
  <c r="H121" i="97"/>
  <c r="G121" i="97"/>
  <c r="F121" i="97"/>
  <c r="E121" i="97"/>
  <c r="D121" i="97"/>
  <c r="C121" i="97"/>
  <c r="B121" i="97"/>
  <c r="A121" i="97"/>
  <c r="O120" i="97"/>
  <c r="N120" i="97"/>
  <c r="M120" i="97"/>
  <c r="L120" i="97"/>
  <c r="K120" i="97"/>
  <c r="J120" i="97"/>
  <c r="I120" i="97"/>
  <c r="H120" i="97"/>
  <c r="G120" i="97"/>
  <c r="F120" i="97"/>
  <c r="E120" i="97"/>
  <c r="D120" i="97"/>
  <c r="C120" i="97"/>
  <c r="B120" i="97"/>
  <c r="A120" i="97"/>
  <c r="O119" i="97"/>
  <c r="N119" i="97"/>
  <c r="M119" i="97"/>
  <c r="L119" i="97"/>
  <c r="K119" i="97"/>
  <c r="J119" i="97"/>
  <c r="I119" i="97"/>
  <c r="H119" i="97"/>
  <c r="G119" i="97"/>
  <c r="F119" i="97"/>
  <c r="E119" i="97"/>
  <c r="D119" i="97"/>
  <c r="C119" i="97"/>
  <c r="B119" i="97"/>
  <c r="A119" i="97"/>
  <c r="O118" i="97"/>
  <c r="N118" i="97"/>
  <c r="M118" i="97"/>
  <c r="L118" i="97"/>
  <c r="K118" i="97"/>
  <c r="J118" i="97"/>
  <c r="I118" i="97"/>
  <c r="H118" i="97"/>
  <c r="G118" i="97"/>
  <c r="F118" i="97"/>
  <c r="E118" i="97"/>
  <c r="D118" i="97"/>
  <c r="C118" i="97"/>
  <c r="B118" i="97"/>
  <c r="A118" i="97"/>
  <c r="O117" i="97"/>
  <c r="N117" i="97"/>
  <c r="M117" i="97"/>
  <c r="L117" i="97"/>
  <c r="K117" i="97"/>
  <c r="J117" i="97"/>
  <c r="I117" i="97"/>
  <c r="H117" i="97"/>
  <c r="G117" i="97"/>
  <c r="F117" i="97"/>
  <c r="E117" i="97"/>
  <c r="D117" i="97"/>
  <c r="C117" i="97"/>
  <c r="B117" i="97"/>
  <c r="A117" i="97"/>
  <c r="O116" i="97"/>
  <c r="N116" i="97"/>
  <c r="M116" i="97"/>
  <c r="L116" i="97"/>
  <c r="K116" i="97"/>
  <c r="J116" i="97"/>
  <c r="I116" i="97"/>
  <c r="H116" i="97"/>
  <c r="G116" i="97"/>
  <c r="F116" i="97"/>
  <c r="E116" i="97"/>
  <c r="D116" i="97"/>
  <c r="C116" i="97"/>
  <c r="B116" i="97"/>
  <c r="A116" i="97"/>
  <c r="O115" i="97"/>
  <c r="N115" i="97"/>
  <c r="M115" i="97"/>
  <c r="L115" i="97"/>
  <c r="K115" i="97"/>
  <c r="J115" i="97"/>
  <c r="I115" i="97"/>
  <c r="H115" i="97"/>
  <c r="G115" i="97"/>
  <c r="F115" i="97"/>
  <c r="E115" i="97"/>
  <c r="D115" i="97"/>
  <c r="C115" i="97"/>
  <c r="B115" i="97"/>
  <c r="A115" i="97"/>
  <c r="O114" i="97"/>
  <c r="N114" i="97"/>
  <c r="M114" i="97"/>
  <c r="L114" i="97"/>
  <c r="K114" i="97"/>
  <c r="J114" i="97"/>
  <c r="I114" i="97"/>
  <c r="H114" i="97"/>
  <c r="G114" i="97"/>
  <c r="F114" i="97"/>
  <c r="E114" i="97"/>
  <c r="D114" i="97"/>
  <c r="C114" i="97"/>
  <c r="B114" i="97"/>
  <c r="A114" i="97"/>
  <c r="O113" i="97"/>
  <c r="N113" i="97"/>
  <c r="M113" i="97"/>
  <c r="L113" i="97"/>
  <c r="K113" i="97"/>
  <c r="J113" i="97"/>
  <c r="I113" i="97"/>
  <c r="H113" i="97"/>
  <c r="G113" i="97"/>
  <c r="F113" i="97"/>
  <c r="E113" i="97"/>
  <c r="D113" i="97"/>
  <c r="C113" i="97"/>
  <c r="B113" i="97"/>
  <c r="A113" i="97"/>
  <c r="O112" i="97"/>
  <c r="N112" i="97"/>
  <c r="M112" i="97"/>
  <c r="L112" i="97"/>
  <c r="K112" i="97"/>
  <c r="J112" i="97"/>
  <c r="I112" i="97"/>
  <c r="H112" i="97"/>
  <c r="G112" i="97"/>
  <c r="F112" i="97"/>
  <c r="E112" i="97"/>
  <c r="D112" i="97"/>
  <c r="C112" i="97"/>
  <c r="B112" i="97"/>
  <c r="A112" i="97"/>
  <c r="O111" i="97"/>
  <c r="N111" i="97"/>
  <c r="M111" i="97"/>
  <c r="L111" i="97"/>
  <c r="K111" i="97"/>
  <c r="J111" i="97"/>
  <c r="I111" i="97"/>
  <c r="H111" i="97"/>
  <c r="G111" i="97"/>
  <c r="F111" i="97"/>
  <c r="E111" i="97"/>
  <c r="D111" i="97"/>
  <c r="C111" i="97"/>
  <c r="B111" i="97"/>
  <c r="A111" i="97"/>
  <c r="O110" i="97"/>
  <c r="N110" i="97"/>
  <c r="M110" i="97"/>
  <c r="L110" i="97"/>
  <c r="K110" i="97"/>
  <c r="J110" i="97"/>
  <c r="I110" i="97"/>
  <c r="H110" i="97"/>
  <c r="G110" i="97"/>
  <c r="F110" i="97"/>
  <c r="E110" i="97"/>
  <c r="D110" i="97"/>
  <c r="C110" i="97"/>
  <c r="B110" i="97"/>
  <c r="A110" i="97"/>
  <c r="O109" i="97"/>
  <c r="N109" i="97"/>
  <c r="M109" i="97"/>
  <c r="L109" i="97"/>
  <c r="K109" i="97"/>
  <c r="J109" i="97"/>
  <c r="I109" i="97"/>
  <c r="H109" i="97"/>
  <c r="G109" i="97"/>
  <c r="F109" i="97"/>
  <c r="E109" i="97"/>
  <c r="D109" i="97"/>
  <c r="C109" i="97"/>
  <c r="B109" i="97"/>
  <c r="A109" i="97"/>
  <c r="O108" i="97"/>
  <c r="N108" i="97"/>
  <c r="M108" i="97"/>
  <c r="L108" i="97"/>
  <c r="K108" i="97"/>
  <c r="J108" i="97"/>
  <c r="I108" i="97"/>
  <c r="H108" i="97"/>
  <c r="G108" i="97"/>
  <c r="F108" i="97"/>
  <c r="E108" i="97"/>
  <c r="D108" i="97"/>
  <c r="C108" i="97"/>
  <c r="B108" i="97"/>
  <c r="A108" i="97"/>
  <c r="O107" i="97"/>
  <c r="N107" i="97"/>
  <c r="M107" i="97"/>
  <c r="L107" i="97"/>
  <c r="K107" i="97"/>
  <c r="J107" i="97"/>
  <c r="I107" i="97"/>
  <c r="H107" i="97"/>
  <c r="G107" i="97"/>
  <c r="F107" i="97"/>
  <c r="E107" i="97"/>
  <c r="D107" i="97"/>
  <c r="C107" i="97"/>
  <c r="B107" i="97"/>
  <c r="A107" i="97"/>
  <c r="O106" i="97"/>
  <c r="N106" i="97"/>
  <c r="M106" i="97"/>
  <c r="L106" i="97"/>
  <c r="K106" i="97"/>
  <c r="J106" i="97"/>
  <c r="I106" i="97"/>
  <c r="H106" i="97"/>
  <c r="G106" i="97"/>
  <c r="F106" i="97"/>
  <c r="E106" i="97"/>
  <c r="D106" i="97"/>
  <c r="C106" i="97"/>
  <c r="B106" i="97"/>
  <c r="A106" i="97"/>
  <c r="O105" i="97"/>
  <c r="N105" i="97"/>
  <c r="M105" i="97"/>
  <c r="L105" i="97"/>
  <c r="K105" i="97"/>
  <c r="J105" i="97"/>
  <c r="I105" i="97"/>
  <c r="H105" i="97"/>
  <c r="G105" i="97"/>
  <c r="F105" i="97"/>
  <c r="E105" i="97"/>
  <c r="D105" i="97"/>
  <c r="C105" i="97"/>
  <c r="B105" i="97"/>
  <c r="A105" i="97"/>
  <c r="O104" i="97"/>
  <c r="N104" i="97"/>
  <c r="M104" i="97"/>
  <c r="L104" i="97"/>
  <c r="K104" i="97"/>
  <c r="J104" i="97"/>
  <c r="I104" i="97"/>
  <c r="H104" i="97"/>
  <c r="G104" i="97"/>
  <c r="F104" i="97"/>
  <c r="E104" i="97"/>
  <c r="D104" i="97"/>
  <c r="C104" i="97"/>
  <c r="B104" i="97"/>
  <c r="A104" i="97"/>
  <c r="O103" i="97"/>
  <c r="N103" i="97"/>
  <c r="M103" i="97"/>
  <c r="L103" i="97"/>
  <c r="K103" i="97"/>
  <c r="J103" i="97"/>
  <c r="I103" i="97"/>
  <c r="H103" i="97"/>
  <c r="G103" i="97"/>
  <c r="F103" i="97"/>
  <c r="E103" i="97"/>
  <c r="D103" i="97"/>
  <c r="C103" i="97"/>
  <c r="B103" i="97"/>
  <c r="A103" i="97"/>
  <c r="O102" i="97"/>
  <c r="N102" i="97"/>
  <c r="M102" i="97"/>
  <c r="L102" i="97"/>
  <c r="K102" i="97"/>
  <c r="J102" i="97"/>
  <c r="I102" i="97"/>
  <c r="H102" i="97"/>
  <c r="G102" i="97"/>
  <c r="F102" i="97"/>
  <c r="E102" i="97"/>
  <c r="D102" i="97"/>
  <c r="C102" i="97"/>
  <c r="B102" i="97"/>
  <c r="A102" i="97"/>
  <c r="O101" i="97"/>
  <c r="N101" i="97"/>
  <c r="M101" i="97"/>
  <c r="L101" i="97"/>
  <c r="K101" i="97"/>
  <c r="J101" i="97"/>
  <c r="I101" i="97"/>
  <c r="H101" i="97"/>
  <c r="G101" i="97"/>
  <c r="F101" i="97"/>
  <c r="E101" i="97"/>
  <c r="D101" i="97"/>
  <c r="C101" i="97"/>
  <c r="B101" i="97"/>
  <c r="A101" i="97"/>
  <c r="O100" i="97"/>
  <c r="N100" i="97"/>
  <c r="M100" i="97"/>
  <c r="L100" i="97"/>
  <c r="K100" i="97"/>
  <c r="J100" i="97"/>
  <c r="I100" i="97"/>
  <c r="H100" i="97"/>
  <c r="G100" i="97"/>
  <c r="F100" i="97"/>
  <c r="E100" i="97"/>
  <c r="D100" i="97"/>
  <c r="C100" i="97"/>
  <c r="B100" i="97"/>
  <c r="A100" i="97"/>
  <c r="O99" i="97"/>
  <c r="N99" i="97"/>
  <c r="M99" i="97"/>
  <c r="L99" i="97"/>
  <c r="K99" i="97"/>
  <c r="J99" i="97"/>
  <c r="I99" i="97"/>
  <c r="H99" i="97"/>
  <c r="G99" i="97"/>
  <c r="F99" i="97"/>
  <c r="E99" i="97"/>
  <c r="D99" i="97"/>
  <c r="C99" i="97"/>
  <c r="B99" i="97"/>
  <c r="A99" i="97"/>
  <c r="O98" i="97"/>
  <c r="N98" i="97"/>
  <c r="M98" i="97"/>
  <c r="L98" i="97"/>
  <c r="K98" i="97"/>
  <c r="J98" i="97"/>
  <c r="I98" i="97"/>
  <c r="H98" i="97"/>
  <c r="G98" i="97"/>
  <c r="F98" i="97"/>
  <c r="E98" i="97"/>
  <c r="D98" i="97"/>
  <c r="C98" i="97"/>
  <c r="B98" i="97"/>
  <c r="A98" i="97"/>
  <c r="O97" i="97"/>
  <c r="N97" i="97"/>
  <c r="M97" i="97"/>
  <c r="L97" i="97"/>
  <c r="K97" i="97"/>
  <c r="J97" i="97"/>
  <c r="I97" i="97"/>
  <c r="H97" i="97"/>
  <c r="G97" i="97"/>
  <c r="F97" i="97"/>
  <c r="E97" i="97"/>
  <c r="D97" i="97"/>
  <c r="C97" i="97"/>
  <c r="B97" i="97"/>
  <c r="A97" i="97"/>
  <c r="O96" i="97"/>
  <c r="N96" i="97"/>
  <c r="M96" i="97"/>
  <c r="L96" i="97"/>
  <c r="K96" i="97"/>
  <c r="J96" i="97"/>
  <c r="I96" i="97"/>
  <c r="H96" i="97"/>
  <c r="G96" i="97"/>
  <c r="F96" i="97"/>
  <c r="E96" i="97"/>
  <c r="D96" i="97"/>
  <c r="C96" i="97"/>
  <c r="B96" i="97"/>
  <c r="A96" i="97"/>
  <c r="O95" i="97"/>
  <c r="N95" i="97"/>
  <c r="M95" i="97"/>
  <c r="L95" i="97"/>
  <c r="K95" i="97"/>
  <c r="J95" i="97"/>
  <c r="I95" i="97"/>
  <c r="H95" i="97"/>
  <c r="G95" i="97"/>
  <c r="F95" i="97"/>
  <c r="E95" i="97"/>
  <c r="D95" i="97"/>
  <c r="C95" i="97"/>
  <c r="B95" i="97"/>
  <c r="A95" i="97"/>
  <c r="O94" i="97"/>
  <c r="N94" i="97"/>
  <c r="M94" i="97"/>
  <c r="L94" i="97"/>
  <c r="K94" i="97"/>
  <c r="J94" i="97"/>
  <c r="I94" i="97"/>
  <c r="H94" i="97"/>
  <c r="G94" i="97"/>
  <c r="F94" i="97"/>
  <c r="E94" i="97"/>
  <c r="D94" i="97"/>
  <c r="C94" i="97"/>
  <c r="B94" i="97"/>
  <c r="A94" i="97"/>
  <c r="O93" i="97"/>
  <c r="N93" i="97"/>
  <c r="M93" i="97"/>
  <c r="L93" i="97"/>
  <c r="K93" i="97"/>
  <c r="J93" i="97"/>
  <c r="I93" i="97"/>
  <c r="H93" i="97"/>
  <c r="G93" i="97"/>
  <c r="F93" i="97"/>
  <c r="E93" i="97"/>
  <c r="D93" i="97"/>
  <c r="C93" i="97"/>
  <c r="B93" i="97"/>
  <c r="A93" i="97"/>
  <c r="O92" i="97"/>
  <c r="N92" i="97"/>
  <c r="M92" i="97"/>
  <c r="L92" i="97"/>
  <c r="K92" i="97"/>
  <c r="J92" i="97"/>
  <c r="I92" i="97"/>
  <c r="H92" i="97"/>
  <c r="G92" i="97"/>
  <c r="F92" i="97"/>
  <c r="E92" i="97"/>
  <c r="D92" i="97"/>
  <c r="C92" i="97"/>
  <c r="B92" i="97"/>
  <c r="A92" i="97"/>
  <c r="O91" i="97"/>
  <c r="N91" i="97"/>
  <c r="M91" i="97"/>
  <c r="L91" i="97"/>
  <c r="K91" i="97"/>
  <c r="J91" i="97"/>
  <c r="I91" i="97"/>
  <c r="H91" i="97"/>
  <c r="G91" i="97"/>
  <c r="F91" i="97"/>
  <c r="E91" i="97"/>
  <c r="D91" i="97"/>
  <c r="C91" i="97"/>
  <c r="B91" i="97"/>
  <c r="A91" i="97"/>
  <c r="O90" i="97"/>
  <c r="N90" i="97"/>
  <c r="M90" i="97"/>
  <c r="L90" i="97"/>
  <c r="K90" i="97"/>
  <c r="J90" i="97"/>
  <c r="I90" i="97"/>
  <c r="H90" i="97"/>
  <c r="G90" i="97"/>
  <c r="F90" i="97"/>
  <c r="E90" i="97"/>
  <c r="D90" i="97"/>
  <c r="C90" i="97"/>
  <c r="B90" i="97"/>
  <c r="A90" i="97"/>
  <c r="O89" i="97"/>
  <c r="N89" i="97"/>
  <c r="M89" i="97"/>
  <c r="L89" i="97"/>
  <c r="K89" i="97"/>
  <c r="J89" i="97"/>
  <c r="I89" i="97"/>
  <c r="H89" i="97"/>
  <c r="G89" i="97"/>
  <c r="F89" i="97"/>
  <c r="E89" i="97"/>
  <c r="D89" i="97"/>
  <c r="C89" i="97"/>
  <c r="B89" i="97"/>
  <c r="A89" i="97"/>
  <c r="O88" i="97"/>
  <c r="N88" i="97"/>
  <c r="M88" i="97"/>
  <c r="L88" i="97"/>
  <c r="K88" i="97"/>
  <c r="J88" i="97"/>
  <c r="I88" i="97"/>
  <c r="H88" i="97"/>
  <c r="G88" i="97"/>
  <c r="F88" i="97"/>
  <c r="E88" i="97"/>
  <c r="D88" i="97"/>
  <c r="C88" i="97"/>
  <c r="B88" i="97"/>
  <c r="A88" i="97"/>
  <c r="O87" i="97"/>
  <c r="N87" i="97"/>
  <c r="M87" i="97"/>
  <c r="L87" i="97"/>
  <c r="K87" i="97"/>
  <c r="J87" i="97"/>
  <c r="I87" i="97"/>
  <c r="H87" i="97"/>
  <c r="G87" i="97"/>
  <c r="F87" i="97"/>
  <c r="E87" i="97"/>
  <c r="D87" i="97"/>
  <c r="C87" i="97"/>
  <c r="B87" i="97"/>
  <c r="A87" i="97"/>
  <c r="O86" i="97"/>
  <c r="N86" i="97"/>
  <c r="M86" i="97"/>
  <c r="L86" i="97"/>
  <c r="K86" i="97"/>
  <c r="J86" i="97"/>
  <c r="I86" i="97"/>
  <c r="H86" i="97"/>
  <c r="G86" i="97"/>
  <c r="F86" i="97"/>
  <c r="E86" i="97"/>
  <c r="D86" i="97"/>
  <c r="C86" i="97"/>
  <c r="B86" i="97"/>
  <c r="A86" i="97"/>
  <c r="O85" i="97"/>
  <c r="N85" i="97"/>
  <c r="M85" i="97"/>
  <c r="L85" i="97"/>
  <c r="K85" i="97"/>
  <c r="J85" i="97"/>
  <c r="I85" i="97"/>
  <c r="H85" i="97"/>
  <c r="G85" i="97"/>
  <c r="F85" i="97"/>
  <c r="E85" i="97"/>
  <c r="D85" i="97"/>
  <c r="C85" i="97"/>
  <c r="B85" i="97"/>
  <c r="A85" i="97"/>
  <c r="O84" i="97"/>
  <c r="N84" i="97"/>
  <c r="M84" i="97"/>
  <c r="L84" i="97"/>
  <c r="K84" i="97"/>
  <c r="J84" i="97"/>
  <c r="I84" i="97"/>
  <c r="H84" i="97"/>
  <c r="G84" i="97"/>
  <c r="F84" i="97"/>
  <c r="E84" i="97"/>
  <c r="D84" i="97"/>
  <c r="C84" i="97"/>
  <c r="B84" i="97"/>
  <c r="A84" i="97"/>
  <c r="O83" i="97"/>
  <c r="N83" i="97"/>
  <c r="M83" i="97"/>
  <c r="L83" i="97"/>
  <c r="K83" i="97"/>
  <c r="J83" i="97"/>
  <c r="I83" i="97"/>
  <c r="H83" i="97"/>
  <c r="G83" i="97"/>
  <c r="F83" i="97"/>
  <c r="E83" i="97"/>
  <c r="D83" i="97"/>
  <c r="C83" i="97"/>
  <c r="B83" i="97"/>
  <c r="A83" i="97"/>
  <c r="O82" i="97"/>
  <c r="N82" i="97"/>
  <c r="M82" i="97"/>
  <c r="L82" i="97"/>
  <c r="K82" i="97"/>
  <c r="J82" i="97"/>
  <c r="I82" i="97"/>
  <c r="H82" i="97"/>
  <c r="G82" i="97"/>
  <c r="F82" i="97"/>
  <c r="E82" i="97"/>
  <c r="D82" i="97"/>
  <c r="C82" i="97"/>
  <c r="B82" i="97"/>
  <c r="A82" i="97"/>
  <c r="O81" i="97"/>
  <c r="N81" i="97"/>
  <c r="M81" i="97"/>
  <c r="L81" i="97"/>
  <c r="K81" i="97"/>
  <c r="J81" i="97"/>
  <c r="I81" i="97"/>
  <c r="H81" i="97"/>
  <c r="G81" i="97"/>
  <c r="F81" i="97"/>
  <c r="E81" i="97"/>
  <c r="D81" i="97"/>
  <c r="C81" i="97"/>
  <c r="B81" i="97"/>
  <c r="A81" i="97"/>
  <c r="O80" i="97"/>
  <c r="N80" i="97"/>
  <c r="M80" i="97"/>
  <c r="L80" i="97"/>
  <c r="K80" i="97"/>
  <c r="J80" i="97"/>
  <c r="I80" i="97"/>
  <c r="H80" i="97"/>
  <c r="G80" i="97"/>
  <c r="F80" i="97"/>
  <c r="E80" i="97"/>
  <c r="D80" i="97"/>
  <c r="C80" i="97"/>
  <c r="B80" i="97"/>
  <c r="A80" i="97"/>
  <c r="O79" i="97"/>
  <c r="N79" i="97"/>
  <c r="M79" i="97"/>
  <c r="L79" i="97"/>
  <c r="K79" i="97"/>
  <c r="J79" i="97"/>
  <c r="I79" i="97"/>
  <c r="H79" i="97"/>
  <c r="G79" i="97"/>
  <c r="F79" i="97"/>
  <c r="E79" i="97"/>
  <c r="D79" i="97"/>
  <c r="C79" i="97"/>
  <c r="B79" i="97"/>
  <c r="A79" i="97"/>
  <c r="O78" i="97"/>
  <c r="N78" i="97"/>
  <c r="M78" i="97"/>
  <c r="L78" i="97"/>
  <c r="K78" i="97"/>
  <c r="J78" i="97"/>
  <c r="I78" i="97"/>
  <c r="H78" i="97"/>
  <c r="G78" i="97"/>
  <c r="F78" i="97"/>
  <c r="E78" i="97"/>
  <c r="D78" i="97"/>
  <c r="C78" i="97"/>
  <c r="B78" i="97"/>
  <c r="A78" i="97"/>
  <c r="O77" i="97"/>
  <c r="N77" i="97"/>
  <c r="M77" i="97"/>
  <c r="L77" i="97"/>
  <c r="K77" i="97"/>
  <c r="J77" i="97"/>
  <c r="I77" i="97"/>
  <c r="H77" i="97"/>
  <c r="G77" i="97"/>
  <c r="F77" i="97"/>
  <c r="E77" i="97"/>
  <c r="D77" i="97"/>
  <c r="C77" i="97"/>
  <c r="B77" i="97"/>
  <c r="A77" i="97"/>
  <c r="O76" i="97"/>
  <c r="N76" i="97"/>
  <c r="M76" i="97"/>
  <c r="L76" i="97"/>
  <c r="K76" i="97"/>
  <c r="J76" i="97"/>
  <c r="I76" i="97"/>
  <c r="H76" i="97"/>
  <c r="G76" i="97"/>
  <c r="F76" i="97"/>
  <c r="E76" i="97"/>
  <c r="D76" i="97"/>
  <c r="C76" i="97"/>
  <c r="B76" i="97"/>
  <c r="A76" i="97"/>
  <c r="O75" i="97"/>
  <c r="N75" i="97"/>
  <c r="M75" i="97"/>
  <c r="L75" i="97"/>
  <c r="K75" i="97"/>
  <c r="J75" i="97"/>
  <c r="I75" i="97"/>
  <c r="H75" i="97"/>
  <c r="G75" i="97"/>
  <c r="F75" i="97"/>
  <c r="E75" i="97"/>
  <c r="D75" i="97"/>
  <c r="C75" i="97"/>
  <c r="B75" i="97"/>
  <c r="A75" i="97"/>
  <c r="O74" i="97"/>
  <c r="N74" i="97"/>
  <c r="M74" i="97"/>
  <c r="L74" i="97"/>
  <c r="K74" i="97"/>
  <c r="J74" i="97"/>
  <c r="I74" i="97"/>
  <c r="H74" i="97"/>
  <c r="G74" i="97"/>
  <c r="F74" i="97"/>
  <c r="E74" i="97"/>
  <c r="D74" i="97"/>
  <c r="C74" i="97"/>
  <c r="B74" i="97"/>
  <c r="A74" i="97"/>
  <c r="O73" i="97"/>
  <c r="N73" i="97"/>
  <c r="M73" i="97"/>
  <c r="L73" i="97"/>
  <c r="K73" i="97"/>
  <c r="J73" i="97"/>
  <c r="I73" i="97"/>
  <c r="H73" i="97"/>
  <c r="G73" i="97"/>
  <c r="F73" i="97"/>
  <c r="E73" i="97"/>
  <c r="D73" i="97"/>
  <c r="C73" i="97"/>
  <c r="B73" i="97"/>
  <c r="A73" i="97"/>
  <c r="O72" i="97"/>
  <c r="N72" i="97"/>
  <c r="M72" i="97"/>
  <c r="L72" i="97"/>
  <c r="K72" i="97"/>
  <c r="J72" i="97"/>
  <c r="I72" i="97"/>
  <c r="H72" i="97"/>
  <c r="G72" i="97"/>
  <c r="F72" i="97"/>
  <c r="E72" i="97"/>
  <c r="D72" i="97"/>
  <c r="C72" i="97"/>
  <c r="B72" i="97"/>
  <c r="A72" i="97"/>
  <c r="O71" i="97"/>
  <c r="N71" i="97"/>
  <c r="M71" i="97"/>
  <c r="L71" i="97"/>
  <c r="K71" i="97"/>
  <c r="J71" i="97"/>
  <c r="I71" i="97"/>
  <c r="H71" i="97"/>
  <c r="G71" i="97"/>
  <c r="F71" i="97"/>
  <c r="E71" i="97"/>
  <c r="D71" i="97"/>
  <c r="C71" i="97"/>
  <c r="B71" i="97"/>
  <c r="A71" i="97"/>
  <c r="O70" i="97"/>
  <c r="N70" i="97"/>
  <c r="M70" i="97"/>
  <c r="L70" i="97"/>
  <c r="K70" i="97"/>
  <c r="J70" i="97"/>
  <c r="I70" i="97"/>
  <c r="H70" i="97"/>
  <c r="G70" i="97"/>
  <c r="F70" i="97"/>
  <c r="E70" i="97"/>
  <c r="D70" i="97"/>
  <c r="C70" i="97"/>
  <c r="B70" i="97"/>
  <c r="A70" i="97"/>
  <c r="O69" i="97"/>
  <c r="N69" i="97"/>
  <c r="M69" i="97"/>
  <c r="L69" i="97"/>
  <c r="K69" i="97"/>
  <c r="J69" i="97"/>
  <c r="I69" i="97"/>
  <c r="H69" i="97"/>
  <c r="G69" i="97"/>
  <c r="F69" i="97"/>
  <c r="E69" i="97"/>
  <c r="D69" i="97"/>
  <c r="C69" i="97"/>
  <c r="B69" i="97"/>
  <c r="A69" i="97"/>
  <c r="O68" i="97"/>
  <c r="N68" i="97"/>
  <c r="M68" i="97"/>
  <c r="L68" i="97"/>
  <c r="K68" i="97"/>
  <c r="J68" i="97"/>
  <c r="I68" i="97"/>
  <c r="H68" i="97"/>
  <c r="G68" i="97"/>
  <c r="F68" i="97"/>
  <c r="E68" i="97"/>
  <c r="D68" i="97"/>
  <c r="C68" i="97"/>
  <c r="B68" i="97"/>
  <c r="A68" i="97"/>
  <c r="O67" i="97"/>
  <c r="N67" i="97"/>
  <c r="M67" i="97"/>
  <c r="L67" i="97"/>
  <c r="K67" i="97"/>
  <c r="J67" i="97"/>
  <c r="I67" i="97"/>
  <c r="H67" i="97"/>
  <c r="G67" i="97"/>
  <c r="F67" i="97"/>
  <c r="E67" i="97"/>
  <c r="D67" i="97"/>
  <c r="C67" i="97"/>
  <c r="B67" i="97"/>
  <c r="A67" i="97"/>
  <c r="O66" i="97"/>
  <c r="N66" i="97"/>
  <c r="M66" i="97"/>
  <c r="L66" i="97"/>
  <c r="K66" i="97"/>
  <c r="J66" i="97"/>
  <c r="I66" i="97"/>
  <c r="H66" i="97"/>
  <c r="G66" i="97"/>
  <c r="F66" i="97"/>
  <c r="E66" i="97"/>
  <c r="D66" i="97"/>
  <c r="C66" i="97"/>
  <c r="B66" i="97"/>
  <c r="A66" i="97"/>
  <c r="O65" i="97"/>
  <c r="N65" i="97"/>
  <c r="M65" i="97"/>
  <c r="L65" i="97"/>
  <c r="K65" i="97"/>
  <c r="J65" i="97"/>
  <c r="I65" i="97"/>
  <c r="H65" i="97"/>
  <c r="G65" i="97"/>
  <c r="F65" i="97"/>
  <c r="E65" i="97"/>
  <c r="D65" i="97"/>
  <c r="C65" i="97"/>
  <c r="B65" i="97"/>
  <c r="A65" i="97"/>
  <c r="O64" i="97"/>
  <c r="N64" i="97"/>
  <c r="M64" i="97"/>
  <c r="L64" i="97"/>
  <c r="K64" i="97"/>
  <c r="J64" i="97"/>
  <c r="I64" i="97"/>
  <c r="H64" i="97"/>
  <c r="G64" i="97"/>
  <c r="F64" i="97"/>
  <c r="E64" i="97"/>
  <c r="D64" i="97"/>
  <c r="C64" i="97"/>
  <c r="B64" i="97"/>
  <c r="A64" i="97"/>
  <c r="O63" i="97"/>
  <c r="N63" i="97"/>
  <c r="M63" i="97"/>
  <c r="L63" i="97"/>
  <c r="K63" i="97"/>
  <c r="J63" i="97"/>
  <c r="I63" i="97"/>
  <c r="H63" i="97"/>
  <c r="G63" i="97"/>
  <c r="F63" i="97"/>
  <c r="E63" i="97"/>
  <c r="D63" i="97"/>
  <c r="C63" i="97"/>
  <c r="B63" i="97"/>
  <c r="A63" i="97"/>
  <c r="O62" i="97"/>
  <c r="N62" i="97"/>
  <c r="M62" i="97"/>
  <c r="L62" i="97"/>
  <c r="K62" i="97"/>
  <c r="J62" i="97"/>
  <c r="I62" i="97"/>
  <c r="H62" i="97"/>
  <c r="G62" i="97"/>
  <c r="F62" i="97"/>
  <c r="E62" i="97"/>
  <c r="D62" i="97"/>
  <c r="C62" i="97"/>
  <c r="B62" i="97"/>
  <c r="A62" i="97"/>
  <c r="O61" i="97"/>
  <c r="N61" i="97"/>
  <c r="M61" i="97"/>
  <c r="L61" i="97"/>
  <c r="K61" i="97"/>
  <c r="J61" i="97"/>
  <c r="I61" i="97"/>
  <c r="H61" i="97"/>
  <c r="G61" i="97"/>
  <c r="F61" i="97"/>
  <c r="E61" i="97"/>
  <c r="D61" i="97"/>
  <c r="C61" i="97"/>
  <c r="B61" i="97"/>
  <c r="A61" i="97"/>
  <c r="O60" i="97"/>
  <c r="N60" i="97"/>
  <c r="M60" i="97"/>
  <c r="L60" i="97"/>
  <c r="K60" i="97"/>
  <c r="J60" i="97"/>
  <c r="I60" i="97"/>
  <c r="H60" i="97"/>
  <c r="G60" i="97"/>
  <c r="F60" i="97"/>
  <c r="E60" i="97"/>
  <c r="D60" i="97"/>
  <c r="C60" i="97"/>
  <c r="B60" i="97"/>
  <c r="A60" i="97"/>
  <c r="O59" i="97"/>
  <c r="N59" i="97"/>
  <c r="M59" i="97"/>
  <c r="L59" i="97"/>
  <c r="K59" i="97"/>
  <c r="J59" i="97"/>
  <c r="I59" i="97"/>
  <c r="H59" i="97"/>
  <c r="G59" i="97"/>
  <c r="F59" i="97"/>
  <c r="E59" i="97"/>
  <c r="D59" i="97"/>
  <c r="C59" i="97"/>
  <c r="B59" i="97"/>
  <c r="A59" i="97"/>
  <c r="O58" i="97"/>
  <c r="N58" i="97"/>
  <c r="M58" i="97"/>
  <c r="L58" i="97"/>
  <c r="K58" i="97"/>
  <c r="J58" i="97"/>
  <c r="I58" i="97"/>
  <c r="H58" i="97"/>
  <c r="G58" i="97"/>
  <c r="F58" i="97"/>
  <c r="E58" i="97"/>
  <c r="D58" i="97"/>
  <c r="C58" i="97"/>
  <c r="B58" i="97"/>
  <c r="A58" i="97"/>
  <c r="O57" i="97"/>
  <c r="N57" i="97"/>
  <c r="M57" i="97"/>
  <c r="L57" i="97"/>
  <c r="K57" i="97"/>
  <c r="J57" i="97"/>
  <c r="I57" i="97"/>
  <c r="H57" i="97"/>
  <c r="G57" i="97"/>
  <c r="F57" i="97"/>
  <c r="E57" i="97"/>
  <c r="D57" i="97"/>
  <c r="C57" i="97"/>
  <c r="B57" i="97"/>
  <c r="A57" i="97"/>
  <c r="O56" i="97"/>
  <c r="N56" i="97"/>
  <c r="M56" i="97"/>
  <c r="L56" i="97"/>
  <c r="K56" i="97"/>
  <c r="J56" i="97"/>
  <c r="I56" i="97"/>
  <c r="H56" i="97"/>
  <c r="G56" i="97"/>
  <c r="F56" i="97"/>
  <c r="E56" i="97"/>
  <c r="D56" i="97"/>
  <c r="C56" i="97"/>
  <c r="B56" i="97"/>
  <c r="A56" i="97"/>
  <c r="O55" i="97"/>
  <c r="N55" i="97"/>
  <c r="M55" i="97"/>
  <c r="L55" i="97"/>
  <c r="K55" i="97"/>
  <c r="J55" i="97"/>
  <c r="I55" i="97"/>
  <c r="H55" i="97"/>
  <c r="G55" i="97"/>
  <c r="F55" i="97"/>
  <c r="E55" i="97"/>
  <c r="D55" i="97"/>
  <c r="C55" i="97"/>
  <c r="B55" i="97"/>
  <c r="A55" i="97"/>
  <c r="O54" i="97"/>
  <c r="N54" i="97"/>
  <c r="M54" i="97"/>
  <c r="L54" i="97"/>
  <c r="K54" i="97"/>
  <c r="J54" i="97"/>
  <c r="I54" i="97"/>
  <c r="H54" i="97"/>
  <c r="G54" i="97"/>
  <c r="F54" i="97"/>
  <c r="E54" i="97"/>
  <c r="D54" i="97"/>
  <c r="C54" i="97"/>
  <c r="B54" i="97"/>
  <c r="A54" i="97"/>
  <c r="O53" i="97"/>
  <c r="N53" i="97"/>
  <c r="M53" i="97"/>
  <c r="L53" i="97"/>
  <c r="K53" i="97"/>
  <c r="J53" i="97"/>
  <c r="I53" i="97"/>
  <c r="H53" i="97"/>
  <c r="G53" i="97"/>
  <c r="F53" i="97"/>
  <c r="E53" i="97"/>
  <c r="D53" i="97"/>
  <c r="C53" i="97"/>
  <c r="B53" i="97"/>
  <c r="A53" i="97"/>
  <c r="O52" i="97"/>
  <c r="N52" i="97"/>
  <c r="M52" i="97"/>
  <c r="L52" i="97"/>
  <c r="K52" i="97"/>
  <c r="J52" i="97"/>
  <c r="I52" i="97"/>
  <c r="H52" i="97"/>
  <c r="G52" i="97"/>
  <c r="F52" i="97"/>
  <c r="E52" i="97"/>
  <c r="D52" i="97"/>
  <c r="C52" i="97"/>
  <c r="B52" i="97"/>
  <c r="A52" i="97"/>
  <c r="O51" i="97"/>
  <c r="N51" i="97"/>
  <c r="M51" i="97"/>
  <c r="L51" i="97"/>
  <c r="K51" i="97"/>
  <c r="J51" i="97"/>
  <c r="I51" i="97"/>
  <c r="H51" i="97"/>
  <c r="G51" i="97"/>
  <c r="F51" i="97"/>
  <c r="E51" i="97"/>
  <c r="D51" i="97"/>
  <c r="C51" i="97"/>
  <c r="B51" i="97"/>
  <c r="A51" i="97"/>
  <c r="O50" i="97"/>
  <c r="N50" i="97"/>
  <c r="M50" i="97"/>
  <c r="L50" i="97"/>
  <c r="K50" i="97"/>
  <c r="J50" i="97"/>
  <c r="I50" i="97"/>
  <c r="H50" i="97"/>
  <c r="G50" i="97"/>
  <c r="F50" i="97"/>
  <c r="E50" i="97"/>
  <c r="D50" i="97"/>
  <c r="C50" i="97"/>
  <c r="B50" i="97"/>
  <c r="A50" i="97"/>
  <c r="O49" i="97"/>
  <c r="N49" i="97"/>
  <c r="M49" i="97"/>
  <c r="L49" i="97"/>
  <c r="K49" i="97"/>
  <c r="J49" i="97"/>
  <c r="I49" i="97"/>
  <c r="H49" i="97"/>
  <c r="G49" i="97"/>
  <c r="F49" i="97"/>
  <c r="E49" i="97"/>
  <c r="D49" i="97"/>
  <c r="C49" i="97"/>
  <c r="B49" i="97"/>
  <c r="A49" i="97"/>
  <c r="O48" i="97"/>
  <c r="N48" i="97"/>
  <c r="M48" i="97"/>
  <c r="L48" i="97"/>
  <c r="K48" i="97"/>
  <c r="J48" i="97"/>
  <c r="I48" i="97"/>
  <c r="H48" i="97"/>
  <c r="G48" i="97"/>
  <c r="F48" i="97"/>
  <c r="E48" i="97"/>
  <c r="D48" i="97"/>
  <c r="C48" i="97"/>
  <c r="B48" i="97"/>
  <c r="A48" i="97"/>
  <c r="O47" i="97"/>
  <c r="N47" i="97"/>
  <c r="M47" i="97"/>
  <c r="L47" i="97"/>
  <c r="K47" i="97"/>
  <c r="J47" i="97"/>
  <c r="I47" i="97"/>
  <c r="H47" i="97"/>
  <c r="G47" i="97"/>
  <c r="F47" i="97"/>
  <c r="E47" i="97"/>
  <c r="D47" i="97"/>
  <c r="C47" i="97"/>
  <c r="B47" i="97"/>
  <c r="A47" i="97"/>
  <c r="O46" i="97"/>
  <c r="N46" i="97"/>
  <c r="M46" i="97"/>
  <c r="L46" i="97"/>
  <c r="K46" i="97"/>
  <c r="J46" i="97"/>
  <c r="I46" i="97"/>
  <c r="H46" i="97"/>
  <c r="G46" i="97"/>
  <c r="F46" i="97"/>
  <c r="E46" i="97"/>
  <c r="D46" i="97"/>
  <c r="C46" i="97"/>
  <c r="B46" i="97"/>
  <c r="A46" i="97"/>
  <c r="O45" i="97"/>
  <c r="N45" i="97"/>
  <c r="M45" i="97"/>
  <c r="L45" i="97"/>
  <c r="K45" i="97"/>
  <c r="J45" i="97"/>
  <c r="I45" i="97"/>
  <c r="H45" i="97"/>
  <c r="G45" i="97"/>
  <c r="F45" i="97"/>
  <c r="E45" i="97"/>
  <c r="D45" i="97"/>
  <c r="C45" i="97"/>
  <c r="B45" i="97"/>
  <c r="A45" i="97"/>
  <c r="O44" i="97"/>
  <c r="N44" i="97"/>
  <c r="M44" i="97"/>
  <c r="L44" i="97"/>
  <c r="K44" i="97"/>
  <c r="J44" i="97"/>
  <c r="I44" i="97"/>
  <c r="H44" i="97"/>
  <c r="G44" i="97"/>
  <c r="F44" i="97"/>
  <c r="E44" i="97"/>
  <c r="D44" i="97"/>
  <c r="C44" i="97"/>
  <c r="B44" i="97"/>
  <c r="A44" i="97"/>
  <c r="O43" i="97"/>
  <c r="N43" i="97"/>
  <c r="M43" i="97"/>
  <c r="L43" i="97"/>
  <c r="K43" i="97"/>
  <c r="J43" i="97"/>
  <c r="I43" i="97"/>
  <c r="H43" i="97"/>
  <c r="G43" i="97"/>
  <c r="F43" i="97"/>
  <c r="E43" i="97"/>
  <c r="D43" i="97"/>
  <c r="C43" i="97"/>
  <c r="B43" i="97"/>
  <c r="A43" i="97"/>
  <c r="O42" i="97"/>
  <c r="N42" i="97"/>
  <c r="M42" i="97"/>
  <c r="L42" i="97"/>
  <c r="K42" i="97"/>
  <c r="J42" i="97"/>
  <c r="I42" i="97"/>
  <c r="H42" i="97"/>
  <c r="G42" i="97"/>
  <c r="F42" i="97"/>
  <c r="E42" i="97"/>
  <c r="D42" i="97"/>
  <c r="C42" i="97"/>
  <c r="B42" i="97"/>
  <c r="A42" i="97"/>
  <c r="O41" i="97"/>
  <c r="N41" i="97"/>
  <c r="M41" i="97"/>
  <c r="L41" i="97"/>
  <c r="K41" i="97"/>
  <c r="J41" i="97"/>
  <c r="I41" i="97"/>
  <c r="H41" i="97"/>
  <c r="G41" i="97"/>
  <c r="F41" i="97"/>
  <c r="E41" i="97"/>
  <c r="D41" i="97"/>
  <c r="C41" i="97"/>
  <c r="B41" i="97"/>
  <c r="A41" i="97"/>
  <c r="O40" i="97"/>
  <c r="N40" i="97"/>
  <c r="M40" i="97"/>
  <c r="L40" i="97"/>
  <c r="K40" i="97"/>
  <c r="J40" i="97"/>
  <c r="I40" i="97"/>
  <c r="H40" i="97"/>
  <c r="G40" i="97"/>
  <c r="F40" i="97"/>
  <c r="E40" i="97"/>
  <c r="D40" i="97"/>
  <c r="C40" i="97"/>
  <c r="B40" i="97"/>
  <c r="A40" i="97"/>
  <c r="O39" i="97"/>
  <c r="N39" i="97"/>
  <c r="M39" i="97"/>
  <c r="L39" i="97"/>
  <c r="K39" i="97"/>
  <c r="J39" i="97"/>
  <c r="I39" i="97"/>
  <c r="H39" i="97"/>
  <c r="G39" i="97"/>
  <c r="F39" i="97"/>
  <c r="E39" i="97"/>
  <c r="D39" i="97"/>
  <c r="C39" i="97"/>
  <c r="B39" i="97"/>
  <c r="A39" i="97"/>
  <c r="O38" i="97"/>
  <c r="N38" i="97"/>
  <c r="M38" i="97"/>
  <c r="L38" i="97"/>
  <c r="K38" i="97"/>
  <c r="J38" i="97"/>
  <c r="I38" i="97"/>
  <c r="H38" i="97"/>
  <c r="G38" i="97"/>
  <c r="F38" i="97"/>
  <c r="E38" i="97"/>
  <c r="D38" i="97"/>
  <c r="C38" i="97"/>
  <c r="B38" i="97"/>
  <c r="A38" i="97"/>
  <c r="O37" i="97"/>
  <c r="N37" i="97"/>
  <c r="M37" i="97"/>
  <c r="L37" i="97"/>
  <c r="K37" i="97"/>
  <c r="J37" i="97"/>
  <c r="I37" i="97"/>
  <c r="H37" i="97"/>
  <c r="G37" i="97"/>
  <c r="F37" i="97"/>
  <c r="E37" i="97"/>
  <c r="D37" i="97"/>
  <c r="C37" i="97"/>
  <c r="B37" i="97"/>
  <c r="A37" i="97"/>
  <c r="O36" i="97"/>
  <c r="N36" i="97"/>
  <c r="M36" i="97"/>
  <c r="L36" i="97"/>
  <c r="K36" i="97"/>
  <c r="J36" i="97"/>
  <c r="I36" i="97"/>
  <c r="H36" i="97"/>
  <c r="G36" i="97"/>
  <c r="F36" i="97"/>
  <c r="E36" i="97"/>
  <c r="D36" i="97"/>
  <c r="C36" i="97"/>
  <c r="B36" i="97"/>
  <c r="A36" i="97"/>
  <c r="O35" i="97"/>
  <c r="N35" i="97"/>
  <c r="M35" i="97"/>
  <c r="L35" i="97"/>
  <c r="K35" i="97"/>
  <c r="J35" i="97"/>
  <c r="I35" i="97"/>
  <c r="H35" i="97"/>
  <c r="G35" i="97"/>
  <c r="F35" i="97"/>
  <c r="E35" i="97"/>
  <c r="D35" i="97"/>
  <c r="C35" i="97"/>
  <c r="B35" i="97"/>
  <c r="A35" i="97"/>
  <c r="O34" i="97"/>
  <c r="N34" i="97"/>
  <c r="M34" i="97"/>
  <c r="L34" i="97"/>
  <c r="K34" i="97"/>
  <c r="J34" i="97"/>
  <c r="I34" i="97"/>
  <c r="H34" i="97"/>
  <c r="G34" i="97"/>
  <c r="F34" i="97"/>
  <c r="E34" i="97"/>
  <c r="D34" i="97"/>
  <c r="C34" i="97"/>
  <c r="B34" i="97"/>
  <c r="A34" i="97"/>
  <c r="O33" i="97"/>
  <c r="N33" i="97"/>
  <c r="M33" i="97"/>
  <c r="L33" i="97"/>
  <c r="K33" i="97"/>
  <c r="J33" i="97"/>
  <c r="I33" i="97"/>
  <c r="H33" i="97"/>
  <c r="G33" i="97"/>
  <c r="F33" i="97"/>
  <c r="E33" i="97"/>
  <c r="D33" i="97"/>
  <c r="C33" i="97"/>
  <c r="B33" i="97"/>
  <c r="A33" i="97"/>
  <c r="O32" i="97"/>
  <c r="N32" i="97"/>
  <c r="M32" i="97"/>
  <c r="L32" i="97"/>
  <c r="K32" i="97"/>
  <c r="J32" i="97"/>
  <c r="I32" i="97"/>
  <c r="H32" i="97"/>
  <c r="G32" i="97"/>
  <c r="F32" i="97"/>
  <c r="E32" i="97"/>
  <c r="D32" i="97"/>
  <c r="C32" i="97"/>
  <c r="B32" i="97"/>
  <c r="A32" i="97"/>
  <c r="O31" i="97"/>
  <c r="N31" i="97"/>
  <c r="M31" i="97"/>
  <c r="L31" i="97"/>
  <c r="K31" i="97"/>
  <c r="J31" i="97"/>
  <c r="I31" i="97"/>
  <c r="H31" i="97"/>
  <c r="G31" i="97"/>
  <c r="F31" i="97"/>
  <c r="E31" i="97"/>
  <c r="D31" i="97"/>
  <c r="C31" i="97"/>
  <c r="B31" i="97"/>
  <c r="A31" i="97"/>
  <c r="O30" i="97"/>
  <c r="N30" i="97"/>
  <c r="M30" i="97"/>
  <c r="L30" i="97"/>
  <c r="K30" i="97"/>
  <c r="J30" i="97"/>
  <c r="I30" i="97"/>
  <c r="H30" i="97"/>
  <c r="G30" i="97"/>
  <c r="F30" i="97"/>
  <c r="E30" i="97"/>
  <c r="D30" i="97"/>
  <c r="C30" i="97"/>
  <c r="B30" i="97"/>
  <c r="A30" i="97"/>
  <c r="O29" i="97"/>
  <c r="N29" i="97"/>
  <c r="M29" i="97"/>
  <c r="L29" i="97"/>
  <c r="K29" i="97"/>
  <c r="J29" i="97"/>
  <c r="I29" i="97"/>
  <c r="H29" i="97"/>
  <c r="G29" i="97"/>
  <c r="F29" i="97"/>
  <c r="E29" i="97"/>
  <c r="D29" i="97"/>
  <c r="C29" i="97"/>
  <c r="B29" i="97"/>
  <c r="A29" i="97"/>
  <c r="O28" i="97"/>
  <c r="N28" i="97"/>
  <c r="M28" i="97"/>
  <c r="L28" i="97"/>
  <c r="K28" i="97"/>
  <c r="J28" i="97"/>
  <c r="I28" i="97"/>
  <c r="H28" i="97"/>
  <c r="G28" i="97"/>
  <c r="F28" i="97"/>
  <c r="E28" i="97"/>
  <c r="D28" i="97"/>
  <c r="C28" i="97"/>
  <c r="B28" i="97"/>
  <c r="A28" i="97"/>
  <c r="O27" i="97"/>
  <c r="N27" i="97"/>
  <c r="M27" i="97"/>
  <c r="L27" i="97"/>
  <c r="K27" i="97"/>
  <c r="J27" i="97"/>
  <c r="I27" i="97"/>
  <c r="H27" i="97"/>
  <c r="G27" i="97"/>
  <c r="F27" i="97"/>
  <c r="E27" i="97"/>
  <c r="D27" i="97"/>
  <c r="C27" i="97"/>
  <c r="B27" i="97"/>
  <c r="A27" i="97"/>
  <c r="O26" i="97"/>
  <c r="N26" i="97"/>
  <c r="M26" i="97"/>
  <c r="L26" i="97"/>
  <c r="K26" i="97"/>
  <c r="J26" i="97"/>
  <c r="I26" i="97"/>
  <c r="H26" i="97"/>
  <c r="G26" i="97"/>
  <c r="F26" i="97"/>
  <c r="E26" i="97"/>
  <c r="D26" i="97"/>
  <c r="C26" i="97"/>
  <c r="B26" i="97"/>
  <c r="A26" i="97"/>
  <c r="O25" i="97"/>
  <c r="N25" i="97"/>
  <c r="M25" i="97"/>
  <c r="L25" i="97"/>
  <c r="K25" i="97"/>
  <c r="J25" i="97"/>
  <c r="I25" i="97"/>
  <c r="H25" i="97"/>
  <c r="G25" i="97"/>
  <c r="F25" i="97"/>
  <c r="E25" i="97"/>
  <c r="D25" i="97"/>
  <c r="C25" i="97"/>
  <c r="B25" i="97"/>
  <c r="A25" i="97"/>
  <c r="O24" i="97"/>
  <c r="N24" i="97"/>
  <c r="M24" i="97"/>
  <c r="L24" i="97"/>
  <c r="K24" i="97"/>
  <c r="J24" i="97"/>
  <c r="I24" i="97"/>
  <c r="H24" i="97"/>
  <c r="G24" i="97"/>
  <c r="F24" i="97"/>
  <c r="E24" i="97"/>
  <c r="D24" i="97"/>
  <c r="C24" i="97"/>
  <c r="B24" i="97"/>
  <c r="A24" i="97"/>
  <c r="O23" i="97"/>
  <c r="N23" i="97"/>
  <c r="M23" i="97"/>
  <c r="L23" i="97"/>
  <c r="K23" i="97"/>
  <c r="J23" i="97"/>
  <c r="I23" i="97"/>
  <c r="H23" i="97"/>
  <c r="G23" i="97"/>
  <c r="F23" i="97"/>
  <c r="E23" i="97"/>
  <c r="D23" i="97"/>
  <c r="C23" i="97"/>
  <c r="B23" i="97"/>
  <c r="A23" i="97"/>
  <c r="O22" i="97"/>
  <c r="N22" i="97"/>
  <c r="M22" i="97"/>
  <c r="L22" i="97"/>
  <c r="K22" i="97"/>
  <c r="J22" i="97"/>
  <c r="I22" i="97"/>
  <c r="H22" i="97"/>
  <c r="G22" i="97"/>
  <c r="F22" i="97"/>
  <c r="E22" i="97"/>
  <c r="D22" i="97"/>
  <c r="C22" i="97"/>
  <c r="B22" i="97"/>
  <c r="A22" i="97"/>
  <c r="O21" i="97"/>
  <c r="N21" i="97"/>
  <c r="M21" i="97"/>
  <c r="L21" i="97"/>
  <c r="K21" i="97"/>
  <c r="J21" i="97"/>
  <c r="I21" i="97"/>
  <c r="H21" i="97"/>
  <c r="G21" i="97"/>
  <c r="F21" i="97"/>
  <c r="E21" i="97"/>
  <c r="D21" i="97"/>
  <c r="C21" i="97"/>
  <c r="B21" i="97"/>
  <c r="A21" i="97"/>
  <c r="O20" i="97"/>
  <c r="N20" i="97"/>
  <c r="M20" i="97"/>
  <c r="L20" i="97"/>
  <c r="K20" i="97"/>
  <c r="J20" i="97"/>
  <c r="I20" i="97"/>
  <c r="H20" i="97"/>
  <c r="G20" i="97"/>
  <c r="F20" i="97"/>
  <c r="E20" i="97"/>
  <c r="D20" i="97"/>
  <c r="C20" i="97"/>
  <c r="B20" i="97"/>
  <c r="A20" i="97"/>
  <c r="O19" i="97"/>
  <c r="N19" i="97"/>
  <c r="M19" i="97"/>
  <c r="L19" i="97"/>
  <c r="K19" i="97"/>
  <c r="J19" i="97"/>
  <c r="I19" i="97"/>
  <c r="H19" i="97"/>
  <c r="G19" i="97"/>
  <c r="F19" i="97"/>
  <c r="E19" i="97"/>
  <c r="D19" i="97"/>
  <c r="C19" i="97"/>
  <c r="B19" i="97"/>
  <c r="A19" i="97"/>
  <c r="O18" i="97"/>
  <c r="N18" i="97"/>
  <c r="M18" i="97"/>
  <c r="L18" i="97"/>
  <c r="K18" i="97"/>
  <c r="J18" i="97"/>
  <c r="I18" i="97"/>
  <c r="H18" i="97"/>
  <c r="G18" i="97"/>
  <c r="F18" i="97"/>
  <c r="E18" i="97"/>
  <c r="D18" i="97"/>
  <c r="C18" i="97"/>
  <c r="B18" i="97"/>
  <c r="A18" i="97"/>
  <c r="O17" i="97"/>
  <c r="N17" i="97"/>
  <c r="M17" i="97"/>
  <c r="L17" i="97"/>
  <c r="K17" i="97"/>
  <c r="J17" i="97"/>
  <c r="I17" i="97"/>
  <c r="H17" i="97"/>
  <c r="G17" i="97"/>
  <c r="F17" i="97"/>
  <c r="E17" i="97"/>
  <c r="D17" i="97"/>
  <c r="C17" i="97"/>
  <c r="B17" i="97"/>
  <c r="A17" i="97"/>
  <c r="O16" i="97"/>
  <c r="N16" i="97"/>
  <c r="M16" i="97"/>
  <c r="L16" i="97"/>
  <c r="K16" i="97"/>
  <c r="J16" i="97"/>
  <c r="I16" i="97"/>
  <c r="H16" i="97"/>
  <c r="G16" i="97"/>
  <c r="F16" i="97"/>
  <c r="E16" i="97"/>
  <c r="D16" i="97"/>
  <c r="C16" i="97"/>
  <c r="B16" i="97"/>
  <c r="A16" i="97"/>
  <c r="O15" i="97"/>
  <c r="N15" i="97"/>
  <c r="M15" i="97"/>
  <c r="L15" i="97"/>
  <c r="K15" i="97"/>
  <c r="J15" i="97"/>
  <c r="I15" i="97"/>
  <c r="H15" i="97"/>
  <c r="G15" i="97"/>
  <c r="F15" i="97"/>
  <c r="E15" i="97"/>
  <c r="D15" i="97"/>
  <c r="C15" i="97"/>
  <c r="B15" i="97"/>
  <c r="A15" i="97"/>
  <c r="O14" i="97"/>
  <c r="N14" i="97"/>
  <c r="M14" i="97"/>
  <c r="L14" i="97"/>
  <c r="K14" i="97"/>
  <c r="J14" i="97"/>
  <c r="I14" i="97"/>
  <c r="H14" i="97"/>
  <c r="G14" i="97"/>
  <c r="F14" i="97"/>
  <c r="E14" i="97"/>
  <c r="D14" i="97"/>
  <c r="C14" i="97"/>
  <c r="B14" i="97"/>
  <c r="A14" i="97"/>
  <c r="O13" i="97"/>
  <c r="N13" i="97"/>
  <c r="M13" i="97"/>
  <c r="L13" i="97"/>
  <c r="K13" i="97"/>
  <c r="J13" i="97"/>
  <c r="I13" i="97"/>
  <c r="H13" i="97"/>
  <c r="G13" i="97"/>
  <c r="F13" i="97"/>
  <c r="E13" i="97"/>
  <c r="D13" i="97"/>
  <c r="C13" i="97"/>
  <c r="B13" i="97"/>
  <c r="A13" i="97"/>
  <c r="O12" i="97"/>
  <c r="N12" i="97"/>
  <c r="M12" i="97"/>
  <c r="L12" i="97"/>
  <c r="K12" i="97"/>
  <c r="J12" i="97"/>
  <c r="I12" i="97"/>
  <c r="H12" i="97"/>
  <c r="G12" i="97"/>
  <c r="F12" i="97"/>
  <c r="E12" i="97"/>
  <c r="D12" i="97"/>
  <c r="C12" i="97"/>
  <c r="B12" i="97"/>
  <c r="A12" i="97"/>
  <c r="O11" i="97"/>
  <c r="N11" i="97"/>
  <c r="M11" i="97"/>
  <c r="L11" i="97"/>
  <c r="K11" i="97"/>
  <c r="J11" i="97"/>
  <c r="I11" i="97"/>
  <c r="H11" i="97"/>
  <c r="G11" i="97"/>
  <c r="F11" i="97"/>
  <c r="E11" i="97"/>
  <c r="D11" i="97"/>
  <c r="C11" i="97"/>
  <c r="B11" i="97"/>
  <c r="A11" i="97"/>
  <c r="O10" i="97"/>
  <c r="N10" i="97"/>
  <c r="M10" i="97"/>
  <c r="L10" i="97"/>
  <c r="K10" i="97"/>
  <c r="J10" i="97"/>
  <c r="I10" i="97"/>
  <c r="H10" i="97"/>
  <c r="G10" i="97"/>
  <c r="F10" i="97"/>
  <c r="E10" i="97"/>
  <c r="D10" i="97"/>
  <c r="C10" i="97"/>
  <c r="B10" i="97"/>
  <c r="A10" i="97"/>
  <c r="O9" i="97"/>
  <c r="N9" i="97"/>
  <c r="M9" i="97"/>
  <c r="L9" i="97"/>
  <c r="K9" i="97"/>
  <c r="J9" i="97"/>
  <c r="I9" i="97"/>
  <c r="H9" i="97"/>
  <c r="G9" i="97"/>
  <c r="F9" i="97"/>
  <c r="E9" i="97"/>
  <c r="D9" i="97"/>
  <c r="C9" i="97"/>
  <c r="B9" i="97"/>
  <c r="A9" i="97"/>
  <c r="O8" i="97"/>
  <c r="N8" i="97"/>
  <c r="M8" i="97"/>
  <c r="L8" i="97"/>
  <c r="K8" i="97"/>
  <c r="J8" i="97"/>
  <c r="I8" i="97"/>
  <c r="H8" i="97"/>
  <c r="G8" i="97"/>
  <c r="F8" i="97"/>
  <c r="E8" i="97"/>
  <c r="D8" i="97"/>
  <c r="C8" i="97"/>
  <c r="B8" i="97"/>
  <c r="A8" i="97"/>
  <c r="O7" i="97"/>
  <c r="N7" i="97"/>
  <c r="M7" i="97"/>
  <c r="L7" i="97"/>
  <c r="K7" i="97"/>
  <c r="J7" i="97"/>
  <c r="I7" i="97"/>
  <c r="H7" i="97"/>
  <c r="G7" i="97"/>
  <c r="F7" i="97"/>
  <c r="E7" i="97"/>
  <c r="D7" i="97"/>
  <c r="C7" i="97"/>
  <c r="B7" i="97"/>
  <c r="A7" i="97"/>
  <c r="O6" i="97"/>
  <c r="N6" i="97"/>
  <c r="M6" i="97"/>
  <c r="L6" i="97"/>
  <c r="K6" i="97"/>
  <c r="J6" i="97"/>
  <c r="I6" i="97"/>
  <c r="H6" i="97"/>
  <c r="G6" i="97"/>
  <c r="F6" i="97"/>
  <c r="E6" i="97"/>
  <c r="D6" i="97"/>
  <c r="C6" i="97"/>
  <c r="B6" i="97"/>
  <c r="A6" i="97"/>
  <c r="O5" i="97"/>
  <c r="N5" i="97"/>
  <c r="M5" i="97"/>
  <c r="L5" i="97"/>
  <c r="K5" i="97"/>
  <c r="J5" i="97"/>
  <c r="I5" i="97"/>
  <c r="H5" i="97"/>
  <c r="G5" i="97"/>
  <c r="F5" i="97"/>
  <c r="E5" i="97"/>
  <c r="D5" i="97"/>
  <c r="C5" i="97"/>
  <c r="B5" i="97"/>
  <c r="A5" i="97"/>
  <c r="O4" i="97"/>
  <c r="N4" i="97"/>
  <c r="M4" i="97"/>
  <c r="L4" i="97"/>
  <c r="K4" i="97"/>
  <c r="J4" i="97"/>
  <c r="I4" i="97"/>
  <c r="H4" i="97"/>
  <c r="G4" i="97"/>
  <c r="F4" i="97"/>
  <c r="E4" i="97"/>
  <c r="D4" i="97"/>
  <c r="C4" i="97"/>
  <c r="B4" i="97"/>
  <c r="A4" i="97"/>
  <c r="O3" i="97"/>
  <c r="N3" i="97"/>
  <c r="M3" i="97"/>
  <c r="L3" i="97"/>
  <c r="K3" i="97"/>
  <c r="J3" i="97"/>
  <c r="I3" i="97"/>
  <c r="H3" i="97"/>
  <c r="G3" i="97"/>
  <c r="F3" i="97"/>
  <c r="E3" i="97"/>
  <c r="D3" i="97"/>
  <c r="C3" i="97"/>
  <c r="B3" i="97"/>
  <c r="A3" i="97"/>
  <c r="O2" i="97"/>
  <c r="N2" i="97"/>
  <c r="M2" i="97"/>
  <c r="L2" i="97"/>
  <c r="K2" i="97"/>
  <c r="J2" i="97"/>
  <c r="I2" i="97"/>
  <c r="H2" i="97"/>
  <c r="G2" i="97"/>
  <c r="F2" i="97"/>
  <c r="E2" i="97"/>
  <c r="D2" i="97"/>
  <c r="C2" i="97"/>
  <c r="B2" i="97"/>
  <c r="A2" i="97"/>
</calcChain>
</file>

<file path=xl/sharedStrings.xml><?xml version="1.0" encoding="utf-8"?>
<sst xmlns="http://schemas.openxmlformats.org/spreadsheetml/2006/main" count="366" uniqueCount="364">
  <si>
    <t>Water transport</t>
  </si>
  <si>
    <t>Upper Secondary Education (modified and includes data from 11322)</t>
  </si>
  <si>
    <t>Acronym (ENG)</t>
  </si>
  <si>
    <t>Water supply and sanitation - large systems</t>
  </si>
  <si>
    <t>Primary education</t>
  </si>
  <si>
    <t>Education policy and administrative management</t>
  </si>
  <si>
    <t>Forestry research</t>
  </si>
  <si>
    <t>Full Name (French)</t>
  </si>
  <si>
    <t>Basic Education</t>
  </si>
  <si>
    <t>Education, Level Unspecified</t>
  </si>
  <si>
    <t>Sanitation - large systems</t>
  </si>
  <si>
    <t>Communications policy and administrative management</t>
  </si>
  <si>
    <t>Full Name (English)</t>
  </si>
  <si>
    <t>Medical education/training</t>
  </si>
  <si>
    <t>Civilian peace-building, conflict prevention and resolution</t>
  </si>
  <si>
    <t>DAC 2a/3a Row</t>
  </si>
  <si>
    <t>Acronym (FR)</t>
  </si>
  <si>
    <t>Education facilities and training</t>
  </si>
  <si>
    <t>Elections</t>
  </si>
  <si>
    <t>Fishery research</t>
  </si>
  <si>
    <t>Educational research</t>
  </si>
  <si>
    <t>Basic health infrastructure</t>
  </si>
  <si>
    <t>Telecommunications</t>
  </si>
  <si>
    <t>Labour rights</t>
  </si>
  <si>
    <t>Personnel development for population and reproductive health</t>
  </si>
  <si>
    <t>Statistical capacity building</t>
  </si>
  <si>
    <r>
      <t>*</t>
    </r>
    <r>
      <rPr>
        <sz val="10.5"/>
        <rFont val="ＭＳ Ｐゴシック"/>
        <family val="3"/>
        <charset val="128"/>
      </rPr>
      <t>本リストは</t>
    </r>
    <r>
      <rPr>
        <sz val="10.5"/>
        <rFont val="Arial"/>
      </rPr>
      <t>DAC</t>
    </r>
    <r>
      <rPr>
        <sz val="10.5"/>
        <rFont val="ＭＳ Ｐゴシック"/>
        <family val="3"/>
        <charset val="128"/>
      </rPr>
      <t>統計における</t>
    </r>
    <r>
      <rPr>
        <sz val="10.5"/>
        <rFont val="Arial"/>
      </rPr>
      <t>2020</t>
    </r>
    <r>
      <rPr>
        <sz val="10.5"/>
        <rFont val="ＭＳ Ｐゴシック"/>
        <family val="3"/>
        <charset val="128"/>
      </rPr>
      <t>年実績の集計のため使用したもので、最新の</t>
    </r>
    <r>
      <rPr>
        <sz val="10.5"/>
        <rFont val="Arial"/>
      </rPr>
      <t>CRS</t>
    </r>
    <r>
      <rPr>
        <sz val="10.5"/>
        <rFont val="ＭＳ Ｐゴシック"/>
        <family val="3"/>
        <charset val="128"/>
      </rPr>
      <t>コードリストではありません。最新のリストは</t>
    </r>
    <r>
      <rPr>
        <sz val="10.5"/>
        <rFont val="Arial"/>
      </rPr>
      <t>DAC</t>
    </r>
    <r>
      <rPr>
        <sz val="10.5"/>
        <rFont val="ＭＳ Ｐゴシック"/>
        <family val="3"/>
        <charset val="128"/>
      </rPr>
      <t>ホームページ（</t>
    </r>
    <r>
      <rPr>
        <sz val="10.5"/>
        <rFont val="Arial"/>
      </rPr>
      <t>https://www.oecd.org/development/financing-sustainable-development/development-finance-standards/dacandcrscodelists.htm</t>
    </r>
    <r>
      <rPr>
        <sz val="10.5"/>
        <rFont val="ＭＳ Ｐゴシック"/>
        <family val="3"/>
        <charset val="128"/>
      </rPr>
      <t>）に掲載されています。</t>
    </r>
    <rPh sb="9" eb="11">
      <t>トウケイ</t>
    </rPh>
    <rPh sb="20" eb="22">
      <t>ジッセキ</t>
    </rPh>
    <rPh sb="23" eb="25">
      <t>シュウケイ</t>
    </rPh>
    <phoneticPr fontId="8"/>
  </si>
  <si>
    <t>Solar energy - thermal applications</t>
  </si>
  <si>
    <t>Water resources conservation (including data collection)</t>
  </si>
  <si>
    <t>Teacher training</t>
  </si>
  <si>
    <t>Tuberculosis control</t>
  </si>
  <si>
    <t>Early childhood education</t>
  </si>
  <si>
    <t>Medical services</t>
  </si>
  <si>
    <t>Vocational training</t>
  </si>
  <si>
    <t>Removal of land mines and explosive remnants of war</t>
  </si>
  <si>
    <t>Higher education</t>
  </si>
  <si>
    <t>Outflow data in DAC stats</t>
  </si>
  <si>
    <t>Forestry policy and administrative management</t>
  </si>
  <si>
    <t>Culture and recreation</t>
  </si>
  <si>
    <t>Industrial crops/export crops</t>
  </si>
  <si>
    <t>Advanced technical and managerial training</t>
  </si>
  <si>
    <t>Health statistics and data</t>
  </si>
  <si>
    <t>Health policy and administrative management</t>
  </si>
  <si>
    <t>Other general public services</t>
  </si>
  <si>
    <t>Medical research</t>
  </si>
  <si>
    <t>Financial policy and administrative management</t>
  </si>
  <si>
    <t>Education</t>
  </si>
  <si>
    <t>Fishery development</t>
  </si>
  <si>
    <t>Narcotics control</t>
  </si>
  <si>
    <t>Other prevention and treatment of NCDs</t>
  </si>
  <si>
    <t>Basic health care</t>
  </si>
  <si>
    <r>
      <t xml:space="preserve">Nuclear </t>
    </r>
    <r>
      <rPr>
        <b/>
        <sz val="10.5"/>
        <color rgb="FFFF0000"/>
        <rFont val="Arial"/>
      </rPr>
      <t>E</t>
    </r>
    <r>
      <rPr>
        <b/>
        <sz val="10.5"/>
        <color theme="1"/>
        <rFont val="Arial"/>
      </rPr>
      <t>nergy plants</t>
    </r>
  </si>
  <si>
    <t>Immediate post-emergency reconstruction and rehabilitation</t>
  </si>
  <si>
    <t>Biofuel-fired power plants</t>
  </si>
  <si>
    <t>Energy research</t>
  </si>
  <si>
    <t>Food crop production</t>
  </si>
  <si>
    <t>Air transport</t>
  </si>
  <si>
    <t>Public Procurement</t>
  </si>
  <si>
    <t>Lower secondary education</t>
  </si>
  <si>
    <t>Basic nutrition</t>
  </si>
  <si>
    <t>Infectious disease control</t>
  </si>
  <si>
    <t>Relief co-ordination and support services</t>
  </si>
  <si>
    <t>Health education</t>
  </si>
  <si>
    <t>Hydro-electric power plants</t>
  </si>
  <si>
    <t>Malaria control</t>
  </si>
  <si>
    <t>Clean cooking appliances manufacturing</t>
  </si>
  <si>
    <t>Domestic revenue mobilisation</t>
  </si>
  <si>
    <t>Health personnel development</t>
  </si>
  <si>
    <t>Population policy and administrative management</t>
  </si>
  <si>
    <t>Radio/television/print media</t>
  </si>
  <si>
    <t>Monetary institutions</t>
  </si>
  <si>
    <t>Reproductive health care</t>
  </si>
  <si>
    <t>Education and training in transport and storage</t>
  </si>
  <si>
    <t>Reintegration and SALW control</t>
  </si>
  <si>
    <t>Debt and aid management</t>
  </si>
  <si>
    <t>Family planning</t>
  </si>
  <si>
    <t>Rescheduling and refinancing</t>
  </si>
  <si>
    <t>STD control including HIV/AIDS</t>
  </si>
  <si>
    <t>Housing policy and administrative management</t>
  </si>
  <si>
    <t>Basic drinking water supply and basic sanitation</t>
  </si>
  <si>
    <t>Business development services</t>
  </si>
  <si>
    <t>Participation in international peacekeeping operations</t>
  </si>
  <si>
    <t>Legal and judicial development</t>
  </si>
  <si>
    <t>Construction</t>
  </si>
  <si>
    <t>Human rights</t>
  </si>
  <si>
    <t>Security system management and reform</t>
  </si>
  <si>
    <t>Low-cost housing</t>
  </si>
  <si>
    <t>Postal services</t>
  </si>
  <si>
    <t>Small and medium-sized enterprises (SME) development</t>
  </si>
  <si>
    <t>Social mitigation of HIV/AIDS</t>
  </si>
  <si>
    <t>DAC 5 コード</t>
  </si>
  <si>
    <t>Electric mobility infrastructures</t>
  </si>
  <si>
    <t>Transport policy and administrative management</t>
  </si>
  <si>
    <t>Road transport</t>
  </si>
  <si>
    <t>Agricultural extension</t>
  </si>
  <si>
    <t>Rail transport</t>
  </si>
  <si>
    <r>
      <t xml:space="preserve">Energy generation, </t>
    </r>
    <r>
      <rPr>
        <b/>
        <sz val="10.5"/>
        <color rgb="FFFF0000"/>
        <rFont val="Arial"/>
      </rPr>
      <t>N</t>
    </r>
    <r>
      <rPr>
        <b/>
        <sz val="10.5"/>
        <color theme="1"/>
        <rFont val="Arial"/>
      </rPr>
      <t>on-renewable sources</t>
    </r>
  </si>
  <si>
    <t>Disaster Risk Reduction</t>
  </si>
  <si>
    <t>Storage</t>
  </si>
  <si>
    <t>Information and communication technology (ICT)</t>
  </si>
  <si>
    <t>Agricultural co-operatives</t>
  </si>
  <si>
    <t>Energy policy and administrative management</t>
  </si>
  <si>
    <t>Geothermal energy</t>
  </si>
  <si>
    <t>Energy education/training</t>
  </si>
  <si>
    <t>Formal sector financial intermediaries</t>
  </si>
  <si>
    <t>Business policy and administration</t>
  </si>
  <si>
    <t>Macroeconomic policy</t>
  </si>
  <si>
    <t>Recreation and sport</t>
  </si>
  <si>
    <t>Engineering</t>
  </si>
  <si>
    <t>Informal/semi-formal financial intermediaries</t>
  </si>
  <si>
    <t>Anti-corruption organisations and institutions</t>
  </si>
  <si>
    <t>Education/training in banking and financial services</t>
  </si>
  <si>
    <t>Civil service pensions</t>
  </si>
  <si>
    <t>Site preservation</t>
  </si>
  <si>
    <t>Privatisation</t>
  </si>
  <si>
    <t>Agricultural policy and administrative management</t>
  </si>
  <si>
    <t>Agricultural development</t>
  </si>
  <si>
    <t>Agricultural land resources</t>
  </si>
  <si>
    <t>Agricultural water resources</t>
  </si>
  <si>
    <t>Agricultural inputs</t>
  </si>
  <si>
    <t>Agriculture, Forestry, Fishing</t>
  </si>
  <si>
    <t>Livestock</t>
  </si>
  <si>
    <t>Agrarian reform</t>
  </si>
  <si>
    <t>Mineral Resources &amp; Mining</t>
  </si>
  <si>
    <t>Agricultural alternative development</t>
  </si>
  <si>
    <t>Geo-code</t>
  </si>
  <si>
    <t>Agricultural education/training</t>
  </si>
  <si>
    <t>Agricultural research</t>
  </si>
  <si>
    <t>Agricultural services</t>
  </si>
  <si>
    <t>Plant and post-harvest protection and pest control</t>
  </si>
  <si>
    <t>Agricultural financial services</t>
  </si>
  <si>
    <t>Trade education/training</t>
  </si>
  <si>
    <t>Livestock/veterinary services</t>
  </si>
  <si>
    <t>Public finance management (PFM)</t>
  </si>
  <si>
    <t>Forestry development</t>
  </si>
  <si>
    <t>Fuelwood/charcoal</t>
  </si>
  <si>
    <t>Forestry education/training</t>
  </si>
  <si>
    <t>Fishing</t>
  </si>
  <si>
    <t>Trade policy and administrative management</t>
  </si>
  <si>
    <t>Forestry services</t>
  </si>
  <si>
    <t>Fishing policy and administrative management</t>
  </si>
  <si>
    <t>Fishery education/training</t>
  </si>
  <si>
    <t>Fishery services</t>
  </si>
  <si>
    <t>Industrial minerals</t>
  </si>
  <si>
    <t>Industrial policy and administrative management</t>
  </si>
  <si>
    <t>Natural gas-fired electric power plants</t>
  </si>
  <si>
    <t>Industrial development</t>
  </si>
  <si>
    <t>Cottage industries and handicraft</t>
  </si>
  <si>
    <t>Agro-industries</t>
  </si>
  <si>
    <t>Debt for development swap</t>
  </si>
  <si>
    <t>Forest industries</t>
  </si>
  <si>
    <t>Textiles, leather and substitutes</t>
  </si>
  <si>
    <t>Fertilizer plants</t>
  </si>
  <si>
    <t>Cement/lime/plaster</t>
  </si>
  <si>
    <t>Pharmaceutical production</t>
  </si>
  <si>
    <t>Refugees/asylum seekers in donor countries - training</t>
  </si>
  <si>
    <t>Basic metal industries</t>
  </si>
  <si>
    <t>Non-ferrous metal industries</t>
  </si>
  <si>
    <t>Transport equipment industry</t>
  </si>
  <si>
    <t>Technological research and development</t>
  </si>
  <si>
    <t>Mineral/mining policy and administrative management</t>
  </si>
  <si>
    <t>Mineral prospection and exploration</t>
  </si>
  <si>
    <t>Basic Health</t>
  </si>
  <si>
    <t>Coal</t>
  </si>
  <si>
    <t>Refugees/asylum seekers in donor countries - voluntary repatriation</t>
  </si>
  <si>
    <t>Feeder road maintenance</t>
  </si>
  <si>
    <t>Ferrous metals</t>
  </si>
  <si>
    <t>Nonferrous metals</t>
  </si>
  <si>
    <t>Precious metals/materials</t>
  </si>
  <si>
    <t>Fertilizer minerals</t>
  </si>
  <si>
    <t>Refugees/asylum seekers in donor countries - other temporary sustenance</t>
  </si>
  <si>
    <t>Offshore minerals</t>
  </si>
  <si>
    <t>Construction policy and administrative management</t>
  </si>
  <si>
    <t>Communications policy, planning and administration</t>
  </si>
  <si>
    <t>Trade facilitation</t>
  </si>
  <si>
    <t>Responsible business conduct</t>
  </si>
  <si>
    <t>Regional trade agreements (RTAs)</t>
  </si>
  <si>
    <t>Multilateral trade negotiations</t>
  </si>
  <si>
    <t>General Environment Protection</t>
  </si>
  <si>
    <t>Channel ID</t>
  </si>
  <si>
    <t>Trade-related adjustment</t>
  </si>
  <si>
    <t>Tourism policy and administrative management</t>
  </si>
  <si>
    <t>Environmental policy and administrative management</t>
  </si>
  <si>
    <t>Biodiversity</t>
  </si>
  <si>
    <t>Biosphere protection</t>
  </si>
  <si>
    <t>National road construction</t>
  </si>
  <si>
    <t>Environmental research</t>
  </si>
  <si>
    <t>Multisector aid</t>
  </si>
  <si>
    <t>Debt buy-back</t>
  </si>
  <si>
    <t>Urban development and management</t>
  </si>
  <si>
    <t>Rural development</t>
  </si>
  <si>
    <t>Humanitarian Aid</t>
  </si>
  <si>
    <t>Trade Policies &amp; Regulations</t>
  </si>
  <si>
    <t>Post-Secondary Education</t>
  </si>
  <si>
    <t>Non-renewable waste-fired electric power plants</t>
  </si>
  <si>
    <t>Non-agricultural alternative development</t>
  </si>
  <si>
    <t>Multisector education/training</t>
  </si>
  <si>
    <t>Industry, Mining, Construction</t>
  </si>
  <si>
    <t>Administrative costs (non-sector allocable)</t>
  </si>
  <si>
    <t>Basic drinking water supply</t>
  </si>
  <si>
    <t>Research/scientific institutions</t>
  </si>
  <si>
    <t>Import support (capital goods)</t>
  </si>
  <si>
    <t>Import support (commodities)</t>
  </si>
  <si>
    <t>Coefficient for core contributions</t>
  </si>
  <si>
    <t>Action relating to debt</t>
  </si>
  <si>
    <t>Relief of multilateral debt</t>
  </si>
  <si>
    <t>Other debt swap</t>
  </si>
  <si>
    <t>Emergency Response</t>
  </si>
  <si>
    <t>Debt forgiveness</t>
  </si>
  <si>
    <t>Sectors not specified</t>
  </si>
  <si>
    <t>Water sector policy and administrative management</t>
  </si>
  <si>
    <t>Basic sanitation</t>
  </si>
  <si>
    <t>Water supply - large systems</t>
  </si>
  <si>
    <t>Education and training in water supply and sanitation</t>
  </si>
  <si>
    <t>Public sector policy and administrative management</t>
  </si>
  <si>
    <t>Decentralisation and support to subnational government</t>
  </si>
  <si>
    <t>Democratic participation and civil society</t>
  </si>
  <si>
    <t>Legislatures and political parties</t>
  </si>
  <si>
    <t>Media and free flow of information</t>
  </si>
  <si>
    <t>Transport &amp; Storage</t>
  </si>
  <si>
    <t>Energy sector policy, planning and administration</t>
  </si>
  <si>
    <t>Purpose code</t>
  </si>
  <si>
    <t>Channel Parent Category</t>
  </si>
  <si>
    <t>Police</t>
  </si>
  <si>
    <t>Energy conservation and demand-side efficiency</t>
  </si>
  <si>
    <t>MCD</t>
  </si>
  <si>
    <t>References/Notes</t>
  </si>
  <si>
    <t>Year</t>
  </si>
  <si>
    <t>General contributions reported as type of aid:</t>
  </si>
  <si>
    <t>Wind energy</t>
  </si>
  <si>
    <t>Unallocated / Unspecified</t>
  </si>
  <si>
    <t>Marine energy</t>
  </si>
  <si>
    <t>River basins development</t>
  </si>
  <si>
    <t>Coal-fired electric power plants</t>
  </si>
  <si>
    <t>Oil-fired electric power plants</t>
  </si>
  <si>
    <t>Other Commodity Assistance</t>
  </si>
  <si>
    <t>Fossil fuel electric power plants with carbon capture and storage (CCS)</t>
  </si>
  <si>
    <t>Hybrid energy electric power plants</t>
  </si>
  <si>
    <t>Heat plants</t>
  </si>
  <si>
    <t>Local government administration</t>
  </si>
  <si>
    <t>District heating and cooling</t>
  </si>
  <si>
    <t>Basic life skills for youth</t>
  </si>
  <si>
    <t>General budget support-related aid</t>
  </si>
  <si>
    <t>Promotion of development awareness (non-sector allocable)</t>
  </si>
  <si>
    <t>Rural land policy and management</t>
  </si>
  <si>
    <t>Urban development</t>
  </si>
  <si>
    <t>Urban land policy and management</t>
  </si>
  <si>
    <t>Chemicals</t>
  </si>
  <si>
    <t>Energy regulation</t>
  </si>
  <si>
    <t>Information services</t>
  </si>
  <si>
    <t>Reconstruction Relief &amp; Rehabilitation</t>
  </si>
  <si>
    <t>National road maintenance</t>
  </si>
  <si>
    <t>Feeder road construction</t>
  </si>
  <si>
    <t>Oil and gas (upstream)</t>
  </si>
  <si>
    <t>Transport regulation</t>
  </si>
  <si>
    <t>Public transport services</t>
  </si>
  <si>
    <t>Transport policy, planning and administration</t>
  </si>
  <si>
    <t>Culture</t>
  </si>
  <si>
    <t>Multisector aid for basic social services</t>
  </si>
  <si>
    <t>Social services (incl youth development and women+ children)</t>
  </si>
  <si>
    <t>Commodity Aid / General Programme Assistance</t>
  </si>
  <si>
    <t>General pensions</t>
  </si>
  <si>
    <t>Social security (excl pensions)</t>
  </si>
  <si>
    <t>Social protection and welfare services policy, planning and administration</t>
  </si>
  <si>
    <t>Prisons</t>
  </si>
  <si>
    <t>Immigration</t>
  </si>
  <si>
    <t>Ombudsman</t>
  </si>
  <si>
    <t>Judicial affairs</t>
  </si>
  <si>
    <t>Fire and rescue services</t>
  </si>
  <si>
    <t>Justice, law and order policy, planning and administration</t>
  </si>
  <si>
    <t>Other non-tax revenue mobilisation</t>
  </si>
  <si>
    <t>Tax policy and administration support</t>
  </si>
  <si>
    <t>Tax collection</t>
  </si>
  <si>
    <t>Other Multisector</t>
  </si>
  <si>
    <t>Other central transfers to institutions</t>
  </si>
  <si>
    <t>Local government finance</t>
  </si>
  <si>
    <t>National audit</t>
  </si>
  <si>
    <t>Budget planning</t>
  </si>
  <si>
    <t>Energy</t>
  </si>
  <si>
    <t>Executive office</t>
  </si>
  <si>
    <t>National standards development</t>
  </si>
  <si>
    <t>Meteorological services</t>
  </si>
  <si>
    <t>National monitoring and evaluation</t>
  </si>
  <si>
    <t>General personnel services</t>
  </si>
  <si>
    <t>Administration of developing countries' foreign aid</t>
  </si>
  <si>
    <t>Diplomatic missions</t>
  </si>
  <si>
    <t>Foreign affairs</t>
  </si>
  <si>
    <t xml:space="preserve">Material relief assistance and services </t>
  </si>
  <si>
    <t>Primary education equivalent for adults</t>
  </si>
  <si>
    <t>Action Relating to Debt</t>
  </si>
  <si>
    <t>Waste management/disposal</t>
  </si>
  <si>
    <t>Ending violence against women and girls</t>
  </si>
  <si>
    <t>Child soldiers (prevention and demobilisation)</t>
  </si>
  <si>
    <t>Energy generation, renewable sources - multiple technologies</t>
  </si>
  <si>
    <t>Energy generation, non-renewable sources, unspecified</t>
  </si>
  <si>
    <t>Environmental education/training</t>
  </si>
  <si>
    <t>Food assistance</t>
  </si>
  <si>
    <t>Secondary Education</t>
  </si>
  <si>
    <t>Health, General</t>
  </si>
  <si>
    <t>Population Policies/Programmes &amp; Reproductive Health</t>
  </si>
  <si>
    <t>Water Supply &amp; Sanitation</t>
  </si>
  <si>
    <t>概 説</t>
  </si>
  <si>
    <t>Government &amp; Civil Society-general</t>
  </si>
  <si>
    <t>Conflict, Peace &amp; Security</t>
  </si>
  <si>
    <t>Other Social Infrastructure &amp; Services</t>
  </si>
  <si>
    <t>Communications</t>
  </si>
  <si>
    <t>NCDs control, general</t>
  </si>
  <si>
    <t>Energy Policy</t>
  </si>
  <si>
    <t>Government &amp; Civil Society</t>
  </si>
  <si>
    <t>Banking &amp; Financial Services</t>
  </si>
  <si>
    <t>Business &amp; Other Services</t>
  </si>
  <si>
    <t>Agriculture</t>
  </si>
  <si>
    <t>Forestry</t>
  </si>
  <si>
    <t>Industry</t>
  </si>
  <si>
    <t>Tourism</t>
  </si>
  <si>
    <t>General Budget Support</t>
  </si>
  <si>
    <t>Basic life skills for adults</t>
  </si>
  <si>
    <t>Disaster Prevention &amp; Preparedness</t>
  </si>
  <si>
    <t>Administrative Costs of Donors</t>
  </si>
  <si>
    <t>Refugees in Donor Countries</t>
  </si>
  <si>
    <t>Health</t>
  </si>
  <si>
    <t>Remittance facilitation, promotion and optimisation</t>
  </si>
  <si>
    <t>Facilitation of orderly, safe, regular and responsible migration and mobility</t>
  </si>
  <si>
    <t>School feeding</t>
  </si>
  <si>
    <t>Tobacco use control</t>
  </si>
  <si>
    <t>Control of harmful use of alcohol and drugs</t>
  </si>
  <si>
    <t>Promotion of mental health and well-being </t>
  </si>
  <si>
    <t>Research for prevention and control of NCDs</t>
  </si>
  <si>
    <t>Social Protection</t>
  </si>
  <si>
    <t>Employment creation</t>
  </si>
  <si>
    <t>Food security policy and administrative management</t>
  </si>
  <si>
    <t>Food safety and quality</t>
  </si>
  <si>
    <t>Emergency food assistance</t>
  </si>
  <si>
    <t>Multi-hazard response preparedness</t>
  </si>
  <si>
    <t>Refugees/asylum seekers  in donor countries (non-sector allocable)</t>
  </si>
  <si>
    <t xml:space="preserve">Refugees/asylum seekers in donor countries - food and shelter </t>
  </si>
  <si>
    <t>Refugees/asylum seekers in donor countries - health</t>
  </si>
  <si>
    <t>Refugees/asylum seekers in donor countries - transport</t>
  </si>
  <si>
    <t>Refugees/asylum seekers in donor countries - rescue at sea</t>
  </si>
  <si>
    <t>Refugees/asylum seekers in donor countries - administrative costs</t>
  </si>
  <si>
    <t>Population statistics and data</t>
  </si>
  <si>
    <t>Government and civil society statistics and data</t>
  </si>
  <si>
    <r>
      <t xml:space="preserve">Hybrid </t>
    </r>
    <r>
      <rPr>
        <b/>
        <sz val="10.5"/>
        <color rgb="FFFF0000"/>
        <rFont val="Arial"/>
      </rPr>
      <t>E</t>
    </r>
    <r>
      <rPr>
        <b/>
        <sz val="10.5"/>
        <color theme="1"/>
        <rFont val="Arial"/>
      </rPr>
      <t>nergy plants</t>
    </r>
  </si>
  <si>
    <t>Solar energy for centralised grids</t>
  </si>
  <si>
    <t>Solar energy for isolated grids and standalone systems</t>
  </si>
  <si>
    <t>Nuclear energy electric power plants and nuclear safety</t>
  </si>
  <si>
    <t>Electric power transmission and distribution (centralised grids)</t>
  </si>
  <si>
    <t>Electric power transmission and distribution (isolated mini-grids)</t>
  </si>
  <si>
    <t>Retail gas distribution</t>
  </si>
  <si>
    <t>Retail distribution of liquid or solid fossil fuels</t>
  </si>
  <si>
    <t>Energy manufacturing (fossil fuels)</t>
  </si>
  <si>
    <t>Modern biofuels manufacturing</t>
  </si>
  <si>
    <t>Development Food Assistance</t>
  </si>
  <si>
    <t>Basic Health Care Services in Emergencies</t>
  </si>
  <si>
    <t>Education in emergencies</t>
  </si>
  <si>
    <t>Women's rights organisations and movements, and government institutions</t>
  </si>
  <si>
    <t>Social dialogue</t>
  </si>
  <si>
    <t>Household food security programmes</t>
  </si>
  <si>
    <t>COVID-19 control</t>
  </si>
  <si>
    <r>
      <t xml:space="preserve">CRS </t>
    </r>
    <r>
      <rPr>
        <b/>
        <sz val="12"/>
        <rFont val="ＭＳ Ｐゴシック"/>
        <family val="3"/>
        <charset val="128"/>
      </rPr>
      <t>目的コードリスト（</t>
    </r>
    <r>
      <rPr>
        <b/>
        <sz val="12"/>
        <rFont val="Arial"/>
      </rPr>
      <t>2020</t>
    </r>
    <r>
      <rPr>
        <b/>
        <sz val="12"/>
        <rFont val="ＭＳ Ｐゴシック"/>
        <family val="3"/>
        <charset val="128"/>
      </rPr>
      <t>年実績に適用）</t>
    </r>
    <r>
      <rPr>
        <b/>
        <vertAlign val="superscript"/>
        <sz val="12"/>
        <rFont val="Arial"/>
      </rPr>
      <t>*</t>
    </r>
  </si>
  <si>
    <t xml:space="preserve">CRS
コード </t>
  </si>
  <si>
    <r>
      <t>Non-</t>
    </r>
    <r>
      <rPr>
        <b/>
        <sz val="10.5"/>
        <color rgb="FFFF0000"/>
        <rFont val="Arial"/>
      </rPr>
      <t>C</t>
    </r>
    <r>
      <rPr>
        <b/>
        <sz val="10.5"/>
        <color theme="1"/>
        <rFont val="Arial"/>
      </rPr>
      <t>ommunicable diseases (NCDs)</t>
    </r>
  </si>
  <si>
    <r>
      <t xml:space="preserve">Energy </t>
    </r>
    <r>
      <rPr>
        <b/>
        <sz val="10.5"/>
        <color rgb="FFFF0000"/>
        <rFont val="Arial"/>
      </rPr>
      <t>G</t>
    </r>
    <r>
      <rPr>
        <b/>
        <sz val="10.5"/>
        <color theme="1"/>
        <rFont val="Arial"/>
      </rPr>
      <t xml:space="preserve">eneration, </t>
    </r>
    <r>
      <rPr>
        <b/>
        <sz val="10.5"/>
        <color rgb="FFFF0000"/>
        <rFont val="Arial"/>
      </rPr>
      <t>R</t>
    </r>
    <r>
      <rPr>
        <b/>
        <sz val="10.5"/>
        <color theme="1"/>
        <rFont val="Arial"/>
      </rPr>
      <t>enewable sources</t>
    </r>
  </si>
  <si>
    <r>
      <t xml:space="preserve">Energy </t>
    </r>
    <r>
      <rPr>
        <b/>
        <sz val="10.5"/>
        <color rgb="FFFF0000"/>
        <rFont val="Arial"/>
      </rPr>
      <t>D</t>
    </r>
    <r>
      <rPr>
        <b/>
        <sz val="10.5"/>
        <color theme="1"/>
        <rFont val="Arial"/>
      </rPr>
      <t>istribution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</si>
</sst>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0"/>
      <name val="Arial"/>
      <family val="2"/>
    </font>
    <font>
      <u/>
      <sz val="10"/>
      <color indexed="12"/>
      <name val="Arial"/>
      <family val="2"/>
    </font>
    <font>
      <u/>
      <sz val="8"/>
      <color theme="10"/>
      <name val="Verdana"/>
      <family val="2"/>
    </font>
    <font>
      <sz val="10"/>
      <name val="Arial"/>
    </font>
    <font>
      <sz val="10"/>
      <color theme="1"/>
      <name val="Arial"/>
      <family val="2"/>
    </font>
    <font>
      <sz val="8"/>
      <color theme="1"/>
      <name val="Verdana"/>
      <family val="2"/>
    </font>
    <font>
      <sz val="9"/>
      <color theme="1"/>
      <name val="ＭＳ ゴシック"/>
      <family val="3"/>
    </font>
    <font>
      <sz val="11"/>
      <name val="ＭＳ Ｐゴシック"/>
      <family val="3"/>
    </font>
    <font>
      <sz val="6"/>
      <name val="ＭＳ Ｐゴシック"/>
      <family val="3"/>
    </font>
    <font>
      <sz val="8"/>
      <name val="Verdana"/>
      <family val="2"/>
    </font>
    <font>
      <b/>
      <sz val="8"/>
      <name val="Verdana"/>
      <family val="2"/>
    </font>
    <font>
      <sz val="10.5"/>
      <color theme="1"/>
      <name val="Arial"/>
      <family val="2"/>
    </font>
    <font>
      <b/>
      <sz val="10.5"/>
      <color theme="1"/>
      <name val="Arial"/>
      <family val="2"/>
    </font>
    <font>
      <sz val="10.5"/>
      <name val="Arial"/>
      <family val="2"/>
    </font>
    <font>
      <b/>
      <sz val="12"/>
      <name val="Arial"/>
      <family val="2"/>
    </font>
    <font>
      <b/>
      <sz val="10"/>
      <color indexed="9"/>
      <name val="ＭＳ Ｐゴシック"/>
      <family val="3"/>
    </font>
    <font>
      <b/>
      <sz val="10.5"/>
      <name val="Arial"/>
      <family val="2"/>
    </font>
    <font>
      <sz val="10.5"/>
      <name val="ＭＳ Ｐゴシック"/>
      <family val="3"/>
      <charset val="128"/>
    </font>
    <font>
      <sz val="10.5"/>
      <name val="Arial"/>
    </font>
    <font>
      <b/>
      <sz val="10.5"/>
      <color rgb="FFFF0000"/>
      <name val="Arial"/>
    </font>
    <font>
      <b/>
      <sz val="10.5"/>
      <color theme="1"/>
      <name val="Arial"/>
    </font>
    <font>
      <b/>
      <sz val="12"/>
      <name val="ＭＳ Ｐゴシック"/>
      <family val="3"/>
      <charset val="128"/>
    </font>
    <font>
      <b/>
      <sz val="12"/>
      <name val="Arial"/>
    </font>
    <font>
      <b/>
      <vertAlign val="superscript"/>
      <sz val="12"/>
      <name val="Arial"/>
    </font>
  </fonts>
  <fills count="5">
    <fill>
      <patternFill patternType="none"/>
    </fill>
    <fill>
      <patternFill patternType="gray125"/>
    </fill>
    <fill>
      <patternFill patternType="solid">
        <fgColor theme="0" tint="-0.14999847407452621"/>
        <bgColor indexed="64"/>
      </patternFill>
    </fill>
    <fill>
      <patternFill patternType="solid">
        <fgColor theme="3" tint="0.39997558519241921"/>
        <bgColor indexed="64"/>
      </patternFill>
    </fill>
    <fill>
      <patternFill patternType="solid">
        <fgColor indexed="23"/>
        <bgColor theme="0" tint="-0.3499862666707357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2">
    <xf numFmtId="0" fontId="0" fillId="0" borderId="0"/>
    <xf numFmtId="0" fontId="1" fillId="0" borderId="0" applyNumberFormat="0" applyFill="0" applyBorder="0" applyAlignment="0" applyProtection="0">
      <alignment vertical="top"/>
      <protection locked="0"/>
    </xf>
    <xf numFmtId="0" fontId="2" fillId="0" borderId="0" applyNumberFormat="0" applyFill="0" applyBorder="0" applyAlignment="0" applyProtection="0"/>
    <xf numFmtId="0" fontId="3" fillId="0" borderId="0"/>
    <xf numFmtId="0" fontId="4" fillId="0" borderId="0"/>
    <xf numFmtId="0" fontId="3" fillId="0" borderId="0"/>
    <xf numFmtId="0" fontId="5" fillId="0" borderId="0"/>
    <xf numFmtId="0" fontId="3" fillId="0" borderId="0"/>
    <xf numFmtId="0" fontId="6" fillId="0" borderId="0">
      <alignment vertical="center"/>
    </xf>
    <xf numFmtId="0" fontId="7" fillId="0" borderId="0">
      <alignment vertical="center"/>
    </xf>
    <xf numFmtId="0" fontId="7" fillId="0" borderId="0"/>
    <xf numFmtId="0" fontId="3" fillId="0" borderId="0"/>
  </cellStyleXfs>
  <cellXfs count="28">
    <xf numFmtId="0" fontId="0" fillId="0" borderId="0" xfId="0"/>
    <xf numFmtId="0" fontId="9" fillId="0" borderId="0" xfId="6" applyFont="1" applyFill="1" applyAlignment="1">
      <alignment vertical="center" wrapText="1"/>
    </xf>
    <xf numFmtId="0" fontId="10" fillId="2" borderId="1" xfId="6" applyFont="1" applyFill="1" applyBorder="1" applyAlignment="1">
      <alignment horizontal="center" vertical="center" wrapText="1"/>
    </xf>
    <xf numFmtId="0" fontId="10" fillId="3" borderId="2" xfId="6" applyFont="1" applyFill="1" applyBorder="1" applyAlignment="1">
      <alignment vertical="center" wrapText="1"/>
    </xf>
    <xf numFmtId="0" fontId="10" fillId="3" borderId="1" xfId="6" applyFont="1" applyFill="1" applyBorder="1" applyAlignment="1">
      <alignment horizontal="center" vertical="center" wrapText="1"/>
    </xf>
    <xf numFmtId="0" fontId="5" fillId="0" borderId="0" xfId="6"/>
    <xf numFmtId="0" fontId="11" fillId="0" borderId="0" xfId="4" applyFont="1" applyAlignment="1">
      <alignment horizontal="center"/>
    </xf>
    <xf numFmtId="0" fontId="12" fillId="0" borderId="0" xfId="4" applyFont="1" applyAlignment="1">
      <alignment horizontal="center"/>
    </xf>
    <xf numFmtId="0" fontId="11" fillId="0" borderId="0" xfId="4" applyFont="1" applyAlignment="1">
      <alignment wrapText="1"/>
    </xf>
    <xf numFmtId="0" fontId="11" fillId="0" borderId="0" xfId="4" applyFont="1"/>
    <xf numFmtId="0" fontId="13" fillId="0" borderId="0" xfId="11" applyFont="1" applyBorder="1" applyAlignment="1"/>
    <xf numFmtId="0" fontId="11" fillId="0" borderId="0" xfId="4" applyFont="1" applyFill="1" applyBorder="1"/>
    <xf numFmtId="0" fontId="13" fillId="0" borderId="0" xfId="11" applyFont="1" applyBorder="1" applyAlignment="1">
      <alignment horizontal="left" vertical="center"/>
    </xf>
    <xf numFmtId="0" fontId="13" fillId="0" borderId="0" xfId="11" applyFont="1" applyAlignment="1"/>
    <xf numFmtId="0" fontId="12" fillId="0" borderId="1" xfId="4" applyFont="1" applyFill="1" applyBorder="1" applyAlignment="1">
      <alignment horizontal="center" vertical="center"/>
    </xf>
    <xf numFmtId="0" fontId="16" fillId="0" borderId="1" xfId="9" applyFont="1" applyBorder="1" applyAlignment="1">
      <alignment horizontal="center" vertical="top" wrapText="1"/>
    </xf>
    <xf numFmtId="0" fontId="13" fillId="0" borderId="1" xfId="9" applyFont="1" applyBorder="1" applyAlignment="1">
      <alignment horizontal="center" vertical="center" wrapText="1"/>
    </xf>
    <xf numFmtId="0" fontId="16" fillId="0" borderId="1" xfId="9" applyFont="1" applyBorder="1" applyAlignment="1">
      <alignment horizontal="center" vertical="center" wrapText="1"/>
    </xf>
    <xf numFmtId="0" fontId="12" fillId="0" borderId="1" xfId="4" applyFont="1" applyFill="1" applyBorder="1" applyAlignment="1">
      <alignment vertical="center"/>
    </xf>
    <xf numFmtId="0" fontId="11" fillId="0" borderId="1" xfId="4" applyFont="1" applyFill="1" applyBorder="1" applyAlignment="1">
      <alignment vertical="center"/>
    </xf>
    <xf numFmtId="0" fontId="16" fillId="0" borderId="1" xfId="8" applyFont="1" applyBorder="1" applyAlignment="1">
      <alignment horizontal="left" vertical="center"/>
    </xf>
    <xf numFmtId="0" fontId="13" fillId="0" borderId="0" xfId="11" applyFont="1" applyAlignment="1">
      <alignment horizontal="justify" vertical="top" wrapText="1"/>
    </xf>
    <xf numFmtId="0" fontId="14" fillId="0" borderId="0" xfId="11" applyFont="1" applyBorder="1" applyAlignment="1">
      <alignment horizontal="center" vertical="center" wrapText="1"/>
    </xf>
    <xf numFmtId="0" fontId="13" fillId="0" borderId="0" xfId="11" applyFont="1" applyAlignment="1">
      <alignment vertical="center" wrapText="1"/>
    </xf>
    <xf numFmtId="0" fontId="15" fillId="4" borderId="1" xfId="9" applyFont="1" applyFill="1" applyBorder="1" applyAlignment="1">
      <alignment horizontal="center" vertical="center" wrapText="1"/>
    </xf>
    <xf numFmtId="0" fontId="12" fillId="0" borderId="2" xfId="4" applyFont="1" applyFill="1" applyBorder="1" applyAlignment="1">
      <alignment horizontal="center" vertical="top"/>
    </xf>
    <xf numFmtId="0" fontId="12" fillId="0" borderId="3" xfId="4" applyFont="1" applyFill="1" applyBorder="1" applyAlignment="1">
      <alignment horizontal="center" vertical="top"/>
    </xf>
    <xf numFmtId="0" fontId="12" fillId="0" borderId="4" xfId="4" applyFont="1" applyFill="1" applyBorder="1" applyAlignment="1">
      <alignment horizontal="center" vertical="top"/>
    </xf>
  </cellXfs>
  <cellStyles count="12">
    <cellStyle name="Hyperlink 2" xfId="1"/>
    <cellStyle name="Hyperlink 3" xfId="2"/>
    <cellStyle name="Normal 2" xfId="3"/>
    <cellStyle name="Normal 3" xfId="4"/>
    <cellStyle name="Normal 4" xfId="5"/>
    <cellStyle name="Normal 5" xfId="6"/>
    <cellStyle name="Standard_crs++_debtDR_VOR" xfId="7"/>
    <cellStyle name="標準" xfId="0" builtinId="0"/>
    <cellStyle name="標準 2" xfId="8"/>
    <cellStyle name="標準 3" xfId="9"/>
    <cellStyle name="標準 4" xfId="10"/>
    <cellStyle name="標準 6 2"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ject\2756&#22269;&#21332;&#20225;%20ODA&#32113;&#35336;&#36039;&#26009;\&#33256;&#26178;\&#24341;&#32153;&#26360;&#19968;&#24335;\&#33609;&#12398;&#26681;&#28961;&#20767;&#38306;&#20418;\2019&#24180;&#38651;&#22577;&#21029;&#28155;&#65297;&#65374;&#65300;\Documents%20and%20Settings\a06889\Application%20Data\Microsoft\Excel\CRS++&#23550;&#24540;&#21508;&#31278;&#12487;&#12540;&#12479;&#20837;&#21147;&#12484;&#12540;&#12523;&#12501;&#12457;&#12540;&#12510;&#12483;&#12488;&#26696;&#12304;20091008_2&#12305;&#65308;&#23567;&#23470;&#27096;&#35201;&#26395;&#29256;&#65310;&#12304;OFFICE2000&#23550;&#24540;&#123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Project\2756&#22269;&#21332;&#20225;%20ODA&#32113;&#35336;&#36039;&#26009;\&#33256;&#26178;\&#24341;&#32153;&#26360;&#19968;&#24335;\&#33609;&#12398;&#26681;&#28961;&#20767;&#38306;&#20418;\2019&#24180;&#38651;&#22577;&#21029;&#28155;&#65297;&#65374;&#65300;\Documents%20and%20Settings\a06889\&#12487;&#12473;&#12463;&#12488;&#12483;&#12503;\&#946;&#29256;_CRS++TCO_20100629_&#12486;&#12473;&#12488;&#12487;&#12540;&#12479;&#28961;_KONDO&#20316;&#26989;&#2999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Project\2756&#22269;&#21332;&#20225;%20ODA&#32113;&#35336;&#36039;&#26009;\&#33256;&#26178;\&#24341;&#32153;&#26360;&#19968;&#24335;\&#33609;&#12398;&#26681;&#28961;&#20767;&#38306;&#20418;\2019&#24180;&#38651;&#22577;&#21029;&#28155;&#65297;&#65374;&#65300;\(&#21029;&#28155;&#65300;)&#12304;2019&#12305;&#33609;&#12398;&#26681;&#28961;&#2076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Project\2756&#22269;&#21332;&#20225;%20ODA&#32113;&#35336;&#36039;&#26009;\&#33256;&#26178;\&#24341;&#32153;&#26360;&#19968;&#24335;\&#33609;&#12398;&#26681;&#28961;&#20767;&#38306;&#20418;\2019&#24180;&#38651;&#22577;&#21029;&#28155;&#65297;&#65374;&#65300;\01KON\DOCS\ODA\2008&#65318;&#65359;&#65362;&#65357;&#65297;&#12459;&#12540;&#12489;(Ver.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Project\2756&#22269;&#21332;&#20225;%20ODA&#32113;&#35336;&#36039;&#26009;\&#33256;&#26178;\&#24341;&#32153;&#26360;&#19968;&#24335;\&#33609;&#12398;&#26681;&#28961;&#20767;&#38306;&#20418;\2019&#24180;&#38651;&#22577;&#21029;&#28155;&#65297;&#65374;&#65300;\~02&#38283;&#30330;&#21332;&#21147;&#20225;&#30011;&#23460;\~04&#32113;&#36039;&#29677;\CRS++&#12484;&#12540;&#12523;\&#26368;&#26032;&#12501;&#12457;&#12523;&#12480;\EXCEL2007&#29256;\&#28961;&#20767;\20121107&#29256;_&#65288;&#37197;&#24067;&#29992;&#65289;_&#28961;&#20767;&#12289;&#32202;&#24613;CRS++MUL_05.05.12.00.0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フォーマット(有償無償)"/>
      <sheetName val="入力フォーマット(マルチ・バイ)"/>
      <sheetName val="入力フォーマット(マルチ)"/>
      <sheetName val="入力リスト(有償無償)"/>
      <sheetName val="入力リスト(マルチ＿マルチバイ共通)"/>
      <sheetName val="入力リスト(CRS++)"/>
      <sheetName val="入力リスト(マルチバイ)"/>
      <sheetName val="入力リスト(マルチ)"/>
      <sheetName val="リスト一覧(有償無償)"/>
      <sheetName val="必須パターン表(有償無償)"/>
      <sheetName val="リスト一覧(マルチ・バイ)"/>
      <sheetName val="必須パターン表(マルチ・バイ)"/>
      <sheetName val="リスト一覧(マルチ)"/>
      <sheetName val="必須パターン表(マルチ)"/>
      <sheetName val="work"/>
      <sheetName val="Message"/>
      <sheetName val="エラー一覧"/>
      <sheetName val="組み合せ表(有償無償)"/>
      <sheetName val="組み合せツール用(有償無償)"/>
      <sheetName val="パターン表用"/>
      <sheetName val="ツール用一時シート"/>
    </sheetNames>
    <sheetDataSet>
      <sheetData sheetId="0"/>
      <sheetData sheetId="1"/>
      <sheetData sheetId="2"/>
      <sheetData sheetId="3"/>
      <sheetData sheetId="4">
        <row r="4">
          <cell r="A4" t="str">
            <v>001</v>
          </cell>
          <cell r="B4" t="str">
            <v>変更する国際機関名テストコード</v>
          </cell>
        </row>
        <row r="5">
          <cell r="A5" t="str">
            <v>999</v>
          </cell>
          <cell r="B5" t="str">
            <v>その他</v>
          </cell>
        </row>
      </sheetData>
      <sheetData sheetId="5">
        <row r="4">
          <cell r="A4" t="str">
            <v>2009</v>
          </cell>
          <cell r="C4" t="str">
            <v>701</v>
          </cell>
          <cell r="D4" t="str">
            <v>日本</v>
          </cell>
          <cell r="F4" t="str">
            <v>1</v>
          </cell>
          <cell r="H4" t="str">
            <v>農林水産省</v>
          </cell>
          <cell r="J4" t="str">
            <v>1</v>
          </cell>
          <cell r="K4" t="str">
            <v>新規活動の報告</v>
          </cell>
          <cell r="M4" t="str">
            <v>030</v>
          </cell>
          <cell r="N4" t="str">
            <v>キプロス</v>
          </cell>
          <cell r="R4" t="str">
            <v>10000</v>
          </cell>
          <cell r="V4" t="str">
            <v>PUBLIC SECTOR (donor, recipient, other)</v>
          </cell>
          <cell r="Y4" t="str">
            <v>1</v>
          </cell>
          <cell r="Z4" t="str">
            <v>二国間</v>
          </cell>
          <cell r="AB4" t="str">
            <v>10</v>
          </cell>
          <cell r="AC4" t="str">
            <v>ODA（政府開発援助）</v>
          </cell>
          <cell r="AE4" t="str">
            <v>1</v>
          </cell>
          <cell r="AF4" t="str">
            <v>GNI：総国民所得</v>
          </cell>
          <cell r="AI4" t="str">
            <v>A01</v>
          </cell>
          <cell r="AJ4" t="str">
            <v>一般財政支援</v>
          </cell>
          <cell r="AL4" t="str">
            <v>11110</v>
          </cell>
          <cell r="AM4" t="str">
            <v>教育政策及び管理運営</v>
          </cell>
          <cell r="AO4" t="str">
            <v>2</v>
          </cell>
          <cell r="AR4" t="str">
            <v>3</v>
          </cell>
          <cell r="AU4" t="str">
            <v>1</v>
          </cell>
          <cell r="AX4" t="str">
            <v>1</v>
          </cell>
          <cell r="BA4" t="str">
            <v>ユーロ</v>
          </cell>
          <cell r="BD4" t="str">
            <v>1</v>
          </cell>
          <cell r="BE4" t="str">
            <v>元金均等返済（EPP）</v>
          </cell>
          <cell r="BG4" t="str">
            <v>1</v>
          </cell>
          <cell r="BH4" t="str">
            <v>年1回</v>
          </cell>
        </row>
        <row r="5">
          <cell r="F5" t="str">
            <v>2</v>
          </cell>
          <cell r="H5" t="str">
            <v>外務省</v>
          </cell>
          <cell r="J5" t="str">
            <v>2</v>
          </cell>
          <cell r="K5" t="str">
            <v>修正</v>
          </cell>
          <cell r="M5" t="str">
            <v>035</v>
          </cell>
          <cell r="N5" t="str">
            <v>ジブラルタル</v>
          </cell>
          <cell r="R5" t="str">
            <v>20000</v>
          </cell>
          <cell r="V5" t="str">
            <v>NON-GOVERNMENTAL ORGANISATIONS (NGOs) AND CIVIL SOCIETY</v>
          </cell>
          <cell r="Y5" t="str">
            <v>2</v>
          </cell>
          <cell r="Z5" t="str">
            <v>多国間</v>
          </cell>
          <cell r="AB5" t="str">
            <v>20</v>
          </cell>
          <cell r="AC5" t="str">
            <v>OOF（その他政府資金）</v>
          </cell>
          <cell r="AE5" t="str">
            <v>2</v>
          </cell>
          <cell r="AF5" t="str">
            <v>GNIに占めるODAの比率 （％）</v>
          </cell>
          <cell r="AI5" t="str">
            <v>A02</v>
          </cell>
          <cell r="AJ5" t="str">
            <v>セクター財政支援</v>
          </cell>
          <cell r="AL5" t="str">
            <v>11120</v>
          </cell>
          <cell r="AM5" t="str">
            <v>教育施設と研修</v>
          </cell>
          <cell r="AO5" t="str">
            <v>1</v>
          </cell>
          <cell r="AR5" t="str">
            <v>2</v>
          </cell>
          <cell r="AU5" t="str">
            <v>9</v>
          </cell>
          <cell r="AX5" t="str">
            <v>2</v>
          </cell>
          <cell r="BA5" t="str">
            <v>ユーロ</v>
          </cell>
          <cell r="BD5" t="str">
            <v>2</v>
          </cell>
          <cell r="BE5" t="str">
            <v>元利均等</v>
          </cell>
          <cell r="BG5" t="str">
            <v>2</v>
          </cell>
          <cell r="BH5" t="str">
            <v>年2回</v>
          </cell>
        </row>
        <row r="6">
          <cell r="F6" t="str">
            <v>7</v>
          </cell>
          <cell r="H6" t="str">
            <v>海外漁業協力財団</v>
          </cell>
          <cell r="J6" t="str">
            <v>3</v>
          </cell>
          <cell r="K6" t="str">
            <v>報告済みの活動（過去のコミットメントの増額／減額)</v>
          </cell>
          <cell r="M6" t="str">
            <v>045</v>
          </cell>
          <cell r="N6" t="str">
            <v>マルタ</v>
          </cell>
          <cell r="R6" t="str">
            <v>21000</v>
          </cell>
          <cell r="V6" t="str">
            <v>INTERNATIONAL NGOs</v>
          </cell>
          <cell r="Y6" t="str">
            <v>3</v>
          </cell>
          <cell r="Z6" t="str">
            <v>二国間での、NGO及び他の民間団体／PPPへの間接経費支援（コア支援）</v>
          </cell>
          <cell r="AE6" t="str">
            <v>3</v>
          </cell>
          <cell r="AF6" t="str">
            <v>GNIに占める総フローの比率 （％）</v>
          </cell>
          <cell r="AI6" t="str">
            <v>B01</v>
          </cell>
          <cell r="AJ6" t="str">
            <v>NGO、その他民間組織、PPP、研究機関へのコア支援</v>
          </cell>
          <cell r="AL6" t="str">
            <v>11130</v>
          </cell>
          <cell r="AM6" t="str">
            <v>教員研修</v>
          </cell>
          <cell r="AO6" t="str">
            <v>0</v>
          </cell>
          <cell r="AR6" t="str">
            <v>1</v>
          </cell>
          <cell r="AX6" t="str">
            <v>3</v>
          </cell>
          <cell r="BA6" t="str">
            <v>デンマーク・クローネ</v>
          </cell>
          <cell r="BD6" t="str">
            <v>3</v>
          </cell>
          <cell r="BE6" t="str">
            <v>一括払い</v>
          </cell>
          <cell r="BG6" t="str">
            <v>4</v>
          </cell>
          <cell r="BH6" t="str">
            <v>四半期に1回</v>
          </cell>
        </row>
        <row r="7">
          <cell r="F7" t="str">
            <v>8</v>
          </cell>
          <cell r="H7" t="str">
            <v>国際協力機構</v>
          </cell>
          <cell r="J7" t="str">
            <v>4</v>
          </cell>
          <cell r="K7" t="str">
            <v>報告済みの活動（過去のコミットメントへのディスバースメント）</v>
          </cell>
          <cell r="M7" t="str">
            <v>055</v>
          </cell>
          <cell r="N7" t="str">
            <v>トルコ</v>
          </cell>
          <cell r="R7" t="str">
            <v>21001</v>
          </cell>
          <cell r="V7" t="str">
            <v xml:space="preserve">Association of Geoscientists for International Development </v>
          </cell>
          <cell r="AE7" t="str">
            <v>4</v>
          </cell>
          <cell r="AF7" t="str">
            <v>人口</v>
          </cell>
          <cell r="AI7" t="str">
            <v>B02</v>
          </cell>
          <cell r="AJ7" t="str">
            <v>マルチ機関へのコアファンディング</v>
          </cell>
          <cell r="AL7" t="str">
            <v>11182</v>
          </cell>
          <cell r="AM7" t="str">
            <v>教育調査</v>
          </cell>
          <cell r="AO7" t="str">
            <v>9</v>
          </cell>
          <cell r="AR7" t="str">
            <v>0</v>
          </cell>
          <cell r="AX7" t="str">
            <v>4</v>
          </cell>
          <cell r="BA7" t="str">
            <v>ユーロ</v>
          </cell>
          <cell r="BD7" t="str">
            <v>5</v>
          </cell>
          <cell r="BE7" t="str">
            <v>その他</v>
          </cell>
          <cell r="BG7" t="str">
            <v>12</v>
          </cell>
          <cell r="BH7" t="str">
            <v>月1回</v>
          </cell>
        </row>
        <row r="8">
          <cell r="F8" t="str">
            <v>10</v>
          </cell>
          <cell r="H8" t="str">
            <v>海外貿易開発協会</v>
          </cell>
          <cell r="J8" t="str">
            <v>5</v>
          </cell>
          <cell r="K8" t="str">
            <v>暫定データ</v>
          </cell>
          <cell r="M8" t="str">
            <v>061</v>
          </cell>
          <cell r="N8" t="str">
            <v>スロベニア</v>
          </cell>
          <cell r="R8" t="str">
            <v>21002</v>
          </cell>
          <cell r="V8" t="str">
            <v xml:space="preserve">Agency for International Trade Information and Co-operation </v>
          </cell>
          <cell r="AE8" t="str">
            <v>110</v>
          </cell>
          <cell r="AF8" t="str">
            <v>無償資金協力（債務再編を除く）</v>
          </cell>
          <cell r="AI8" t="str">
            <v>B03</v>
          </cell>
          <cell r="AJ8" t="str">
            <v>国際組織（国際機関・国際NGO）によって運営されている特定目的のプログラムと基金に対してのノンコア拠出金</v>
          </cell>
          <cell r="AL8" t="str">
            <v>11220</v>
          </cell>
          <cell r="AM8" t="str">
            <v>初等教育</v>
          </cell>
          <cell r="AR8" t="str">
            <v>9</v>
          </cell>
          <cell r="AX8" t="str">
            <v>5</v>
          </cell>
          <cell r="BA8" t="str">
            <v>ユーロ</v>
          </cell>
        </row>
        <row r="9">
          <cell r="F9" t="str">
            <v>11</v>
          </cell>
          <cell r="H9" t="str">
            <v>国際協力銀行</v>
          </cell>
          <cell r="J9" t="str">
            <v>8</v>
          </cell>
          <cell r="K9" t="str">
            <v>コミットメント＝ディスバースメント</v>
          </cell>
          <cell r="M9" t="str">
            <v>062</v>
          </cell>
          <cell r="N9" t="str">
            <v>クロアチア</v>
          </cell>
          <cell r="R9" t="str">
            <v>21003</v>
          </cell>
          <cell r="V9" t="str">
            <v xml:space="preserve">Latin American Council for Social Sciences </v>
          </cell>
          <cell r="AE9" t="str">
            <v>111</v>
          </cell>
          <cell r="AF9" t="str">
            <v>国内の民間投資家への補助金</v>
          </cell>
          <cell r="AI9" t="str">
            <v>B04</v>
          </cell>
          <cell r="AJ9" t="str">
            <v>バスケットファンド / プールドファンド</v>
          </cell>
          <cell r="AL9" t="str">
            <v>11230</v>
          </cell>
          <cell r="AM9" t="str">
            <v>青年及び成人にとっての基本的生活技能</v>
          </cell>
          <cell r="AX9" t="str">
            <v>6</v>
          </cell>
          <cell r="BA9" t="str">
            <v>ユーロ</v>
          </cell>
        </row>
        <row r="10">
          <cell r="F10" t="str">
            <v>12</v>
          </cell>
          <cell r="H10" t="str">
            <v>その他関係省庁</v>
          </cell>
          <cell r="M10" t="str">
            <v>063</v>
          </cell>
          <cell r="N10" t="str">
            <v>セルビア共和国</v>
          </cell>
          <cell r="R10" t="str">
            <v>21004</v>
          </cell>
          <cell r="V10" t="str">
            <v xml:space="preserve">Council for the Development of Economic and Social Research in Africa </v>
          </cell>
          <cell r="AE10" t="str">
            <v>210</v>
          </cell>
          <cell r="AF10" t="str">
            <v>混合借款パッケージでの利子補給の無償提供</v>
          </cell>
          <cell r="AI10" t="str">
            <v>C01</v>
          </cell>
          <cell r="AJ10" t="str">
            <v>プロジェクトタイプ介入</v>
          </cell>
          <cell r="AL10" t="str">
            <v>11240</v>
          </cell>
          <cell r="AM10" t="str">
            <v>幼児教育</v>
          </cell>
          <cell r="AX10" t="str">
            <v>7</v>
          </cell>
          <cell r="BA10" t="str">
            <v>ユーロ</v>
          </cell>
        </row>
        <row r="11">
          <cell r="F11" t="str">
            <v>13</v>
          </cell>
          <cell r="H11" t="str">
            <v>ＪＩＣＡを除くその他公益法人</v>
          </cell>
          <cell r="M11" t="str">
            <v>064</v>
          </cell>
          <cell r="N11" t="str">
            <v>ボスニア・ヘルツェゴビナ</v>
          </cell>
          <cell r="R11" t="str">
            <v>21005</v>
          </cell>
          <cell r="V11" t="str">
            <v xml:space="preserve">Consumer Unity and Trust Society International </v>
          </cell>
          <cell r="AE11" t="str">
            <v>211</v>
          </cell>
          <cell r="AF11" t="str">
            <v>国内の民間輸出業者への利子補給</v>
          </cell>
          <cell r="AI11" t="str">
            <v>D01</v>
          </cell>
          <cell r="AJ11" t="str">
            <v>ドナー国での奨学金/訓練</v>
          </cell>
          <cell r="AL11" t="str">
            <v>11320</v>
          </cell>
          <cell r="AM11" t="str">
            <v>中等教育</v>
          </cell>
          <cell r="AX11" t="str">
            <v>8</v>
          </cell>
          <cell r="BA11" t="str">
            <v>ノルウェー・クローネ</v>
          </cell>
        </row>
        <row r="12">
          <cell r="F12" t="str">
            <v>14</v>
          </cell>
          <cell r="H12" t="str">
            <v>都道府県</v>
          </cell>
          <cell r="M12" t="str">
            <v>065</v>
          </cell>
          <cell r="N12" t="str">
            <v>モンテネグロ共和国</v>
          </cell>
          <cell r="R12" t="str">
            <v>21006</v>
          </cell>
          <cell r="V12" t="str">
            <v xml:space="preserve">Development Gateway Foundation </v>
          </cell>
          <cell r="AE12" t="str">
            <v>310</v>
          </cell>
          <cell r="AF12" t="str">
            <v>預金ベース</v>
          </cell>
          <cell r="AI12" t="str">
            <v>D02</v>
          </cell>
          <cell r="AJ12" t="str">
            <v>その他技術協力</v>
          </cell>
          <cell r="AL12" t="str">
            <v>11330</v>
          </cell>
          <cell r="AM12" t="str">
            <v>職業訓練</v>
          </cell>
          <cell r="AX12" t="str">
            <v>9</v>
          </cell>
          <cell r="BA12" t="str">
            <v>ユーロ</v>
          </cell>
        </row>
        <row r="13">
          <cell r="F13" t="str">
            <v>15</v>
          </cell>
          <cell r="H13" t="str">
            <v>政令指定都市</v>
          </cell>
          <cell r="M13" t="str">
            <v>066</v>
          </cell>
          <cell r="N13" t="str">
            <v>マケドニア</v>
          </cell>
          <cell r="R13" t="str">
            <v>21007</v>
          </cell>
          <cell r="V13" t="str">
            <v xml:space="preserve">Environmental Liaison Centre International </v>
          </cell>
          <cell r="AE13" t="str">
            <v>311</v>
          </cell>
          <cell r="AF13" t="str">
            <v>換金ベース</v>
          </cell>
          <cell r="AI13" t="str">
            <v>E01</v>
          </cell>
          <cell r="AJ13" t="str">
            <v>ドナー国での奨学金/訓練</v>
          </cell>
          <cell r="AL13" t="str">
            <v>11420</v>
          </cell>
          <cell r="AM13" t="str">
            <v>高等教育</v>
          </cell>
          <cell r="AX13" t="str">
            <v>10</v>
          </cell>
          <cell r="BA13" t="str">
            <v>スウェーデン・クローナ</v>
          </cell>
        </row>
        <row r="14">
          <cell r="F14" t="str">
            <v>71</v>
          </cell>
          <cell r="H14" t="str">
            <v>日本貿易保険（経産省）</v>
          </cell>
          <cell r="M14" t="str">
            <v>067</v>
          </cell>
          <cell r="N14" t="str">
            <v>コソボ</v>
          </cell>
          <cell r="R14" t="str">
            <v>21008</v>
          </cell>
          <cell r="V14" t="str">
            <v xml:space="preserve">Eurostep </v>
          </cell>
          <cell r="AE14" t="str">
            <v>410</v>
          </cell>
          <cell r="AF14" t="str">
            <v>有償資金協力（債務再編を除く）</v>
          </cell>
          <cell r="AI14" t="str">
            <v>E02</v>
          </cell>
          <cell r="AJ14" t="str">
            <v>帰属学生費用</v>
          </cell>
          <cell r="AL14" t="str">
            <v>11430</v>
          </cell>
          <cell r="AM14" t="str">
            <v>高等技術及び経営管理訓練</v>
          </cell>
          <cell r="AX14" t="str">
            <v>11</v>
          </cell>
          <cell r="BA14" t="str">
            <v>スイス・フラン</v>
          </cell>
        </row>
        <row r="15">
          <cell r="M15" t="str">
            <v>068</v>
          </cell>
          <cell r="N15" t="str">
            <v>チェコ</v>
          </cell>
          <cell r="R15" t="str">
            <v>21009</v>
          </cell>
          <cell r="V15" t="str">
            <v xml:space="preserve">Forum for Agricultural Research in Africa </v>
          </cell>
          <cell r="AE15" t="str">
            <v>411</v>
          </cell>
          <cell r="AF15" t="str">
            <v>開発途上国への投資関連の融資</v>
          </cell>
          <cell r="AI15" t="str">
            <v>F01</v>
          </cell>
          <cell r="AJ15" t="str">
            <v>債務救済</v>
          </cell>
          <cell r="AL15" t="str">
            <v>12110</v>
          </cell>
          <cell r="AM15" t="str">
            <v>保健政策と管理運営</v>
          </cell>
          <cell r="AX15" t="str">
            <v>12</v>
          </cell>
          <cell r="BA15" t="str">
            <v>UKポンド</v>
          </cell>
        </row>
        <row r="16">
          <cell r="M16" t="str">
            <v>069</v>
          </cell>
          <cell r="N16" t="str">
            <v>スロバキア</v>
          </cell>
          <cell r="R16" t="str">
            <v>21010</v>
          </cell>
          <cell r="V16" t="str">
            <v xml:space="preserve">Forum for African Women Educationalists </v>
          </cell>
          <cell r="AE16" t="str">
            <v>412</v>
          </cell>
          <cell r="AF16" t="str">
            <v>被援助者との協調融資</v>
          </cell>
          <cell r="AI16" t="str">
            <v>G01</v>
          </cell>
          <cell r="AJ16" t="str">
            <v>他のカテゴリーに含まれない行政経費</v>
          </cell>
          <cell r="AL16" t="str">
            <v>12181</v>
          </cell>
          <cell r="AM16" t="str">
            <v>医学教育/訓練</v>
          </cell>
          <cell r="AX16" t="str">
            <v>18</v>
          </cell>
          <cell r="BA16" t="str">
            <v>ユーロ</v>
          </cell>
        </row>
        <row r="17">
          <cell r="M17" t="str">
            <v>071</v>
          </cell>
          <cell r="N17" t="str">
            <v>アルバニア</v>
          </cell>
          <cell r="R17" t="str">
            <v>21011</v>
          </cell>
          <cell r="V17" t="str">
            <v xml:space="preserve">Global Campaign for Education </v>
          </cell>
          <cell r="AE17" t="str">
            <v>413</v>
          </cell>
          <cell r="AF17" t="str">
            <v>国内の民間投資家への融資</v>
          </cell>
          <cell r="AI17" t="str">
            <v>H01</v>
          </cell>
          <cell r="AJ17" t="str">
            <v>開発啓発</v>
          </cell>
          <cell r="AL17" t="str">
            <v>12182</v>
          </cell>
          <cell r="AM17" t="str">
            <v>医療調査</v>
          </cell>
          <cell r="AX17" t="str">
            <v>21</v>
          </cell>
          <cell r="BA17" t="str">
            <v>ユーロ</v>
          </cell>
        </row>
        <row r="18">
          <cell r="M18" t="str">
            <v>072</v>
          </cell>
          <cell r="N18" t="str">
            <v>ブルガリア</v>
          </cell>
          <cell r="R18" t="str">
            <v>21013</v>
          </cell>
          <cell r="V18" t="str">
            <v xml:space="preserve">Health Action International </v>
          </cell>
          <cell r="AE18" t="str">
            <v>414</v>
          </cell>
          <cell r="AF18" t="str">
            <v>国内の民間輸出業者への融資</v>
          </cell>
          <cell r="AI18" t="str">
            <v>H02</v>
          </cell>
          <cell r="AJ18" t="str">
            <v>ドナー国の難民</v>
          </cell>
          <cell r="AL18" t="str">
            <v>12191</v>
          </cell>
          <cell r="AM18" t="str">
            <v>医療サービス</v>
          </cell>
          <cell r="AX18" t="str">
            <v>22</v>
          </cell>
          <cell r="BA18" t="str">
            <v>ユーロ</v>
          </cell>
        </row>
        <row r="19">
          <cell r="M19" t="str">
            <v>075</v>
          </cell>
          <cell r="N19" t="str">
            <v>ハンガリー</v>
          </cell>
          <cell r="R19" t="str">
            <v>21014</v>
          </cell>
          <cell r="V19" t="str">
            <v xml:space="preserve">Human Rights Information and Documentation Systems </v>
          </cell>
          <cell r="AE19" t="str">
            <v>451</v>
          </cell>
          <cell r="AF19" t="str">
            <v>銀行以外の保証付輸出信用</v>
          </cell>
          <cell r="AL19" t="str">
            <v>12220</v>
          </cell>
          <cell r="AM19" t="str">
            <v>基本保健医療</v>
          </cell>
          <cell r="AX19" t="str">
            <v>40</v>
          </cell>
          <cell r="BA19" t="str">
            <v>ユーロ</v>
          </cell>
        </row>
        <row r="20">
          <cell r="M20" t="str">
            <v>076</v>
          </cell>
          <cell r="N20" t="str">
            <v>ポーランド</v>
          </cell>
          <cell r="R20" t="str">
            <v>21015</v>
          </cell>
          <cell r="V20" t="str">
            <v xml:space="preserve">International Catholic Rural Association </v>
          </cell>
          <cell r="AE20" t="str">
            <v>452</v>
          </cell>
          <cell r="AF20" t="str">
            <v>銀行以外の保証付輸出信用の無保証分</v>
          </cell>
          <cell r="AL20" t="str">
            <v>12230</v>
          </cell>
          <cell r="AM20" t="str">
            <v>基本保健インフラ</v>
          </cell>
          <cell r="AX20" t="str">
            <v>50</v>
          </cell>
          <cell r="BA20" t="str">
            <v>ユーロ</v>
          </cell>
        </row>
        <row r="21">
          <cell r="M21" t="str">
            <v>077</v>
          </cell>
          <cell r="N21" t="str">
            <v>ルーマニア</v>
          </cell>
          <cell r="R21" t="str">
            <v>21016</v>
          </cell>
          <cell r="V21" t="str">
            <v xml:space="preserve">International Committee of the Red Cross </v>
          </cell>
          <cell r="AE21" t="str">
            <v>453</v>
          </cell>
          <cell r="AF21" t="str">
            <v>銀行の輸出信用</v>
          </cell>
          <cell r="AL21" t="str">
            <v>12240</v>
          </cell>
          <cell r="AM21" t="str">
            <v>基礎栄養</v>
          </cell>
          <cell r="AX21" t="str">
            <v>301</v>
          </cell>
          <cell r="BA21" t="str">
            <v>カナダ・ドル</v>
          </cell>
        </row>
        <row r="22">
          <cell r="M22" t="str">
            <v>079</v>
          </cell>
          <cell r="N22" t="str">
            <v>東欧・NISの複数国向け</v>
          </cell>
          <cell r="R22" t="str">
            <v>21017</v>
          </cell>
          <cell r="V22" t="str">
            <v xml:space="preserve">International Centre for Trade and Sustainable Development </v>
          </cell>
          <cell r="AE22" t="str">
            <v>510</v>
          </cell>
          <cell r="AF22" t="str">
            <v>被援助者との共同事業の一環としての株式の取得</v>
          </cell>
          <cell r="AL22" t="str">
            <v>12250</v>
          </cell>
          <cell r="AM22" t="str">
            <v>伝染性疾患の統制</v>
          </cell>
          <cell r="AX22" t="str">
            <v>302</v>
          </cell>
          <cell r="BA22" t="str">
            <v>USドル</v>
          </cell>
        </row>
        <row r="23">
          <cell r="M23" t="str">
            <v>082</v>
          </cell>
          <cell r="N23" t="str">
            <v>エストニア</v>
          </cell>
          <cell r="R23" t="str">
            <v>21018</v>
          </cell>
          <cell r="V23" t="str">
            <v xml:space="preserve">International Federation of Red Cross and Red Crescent Societies </v>
          </cell>
          <cell r="AE23" t="str">
            <v>511</v>
          </cell>
          <cell r="AF23" t="str">
            <v>開発途上国の共同事業の一環としてではない株式の取得</v>
          </cell>
          <cell r="AL23" t="str">
            <v>12261</v>
          </cell>
          <cell r="AM23" t="str">
            <v>保健教育</v>
          </cell>
          <cell r="AX23" t="str">
            <v>701</v>
          </cell>
          <cell r="BA23" t="str">
            <v>円</v>
          </cell>
        </row>
        <row r="24">
          <cell r="M24" t="str">
            <v>083</v>
          </cell>
          <cell r="N24" t="str">
            <v>ラトビア</v>
          </cell>
          <cell r="R24" t="str">
            <v>21019</v>
          </cell>
          <cell r="V24" t="str">
            <v xml:space="preserve">International Federation of Settlements and Neighbourhood Centres </v>
          </cell>
          <cell r="AE24" t="str">
            <v>512</v>
          </cell>
          <cell r="AF24" t="str">
            <v>その他の株式取得</v>
          </cell>
          <cell r="AL24" t="str">
            <v>12262</v>
          </cell>
          <cell r="AM24" t="str">
            <v>マラリア統制</v>
          </cell>
          <cell r="AX24" t="str">
            <v>801</v>
          </cell>
          <cell r="BA24" t="str">
            <v>オーストラリア・ドル</v>
          </cell>
        </row>
        <row r="25">
          <cell r="M25" t="str">
            <v>084</v>
          </cell>
          <cell r="N25" t="str">
            <v>リトアニア</v>
          </cell>
          <cell r="R25" t="str">
            <v>21020</v>
          </cell>
          <cell r="V25" t="str">
            <v xml:space="preserve">International HIV/AIDS Alliance </v>
          </cell>
          <cell r="AE25" t="str">
            <v>610</v>
          </cell>
          <cell r="AF25" t="str">
            <v>債務免除：ODA請求権（元本）</v>
          </cell>
          <cell r="AL25" t="str">
            <v>12263</v>
          </cell>
          <cell r="AM25" t="str">
            <v>結核統制</v>
          </cell>
          <cell r="AX25" t="str">
            <v>820</v>
          </cell>
          <cell r="BA25" t="str">
            <v>ニュージーランド・ドル</v>
          </cell>
        </row>
        <row r="26">
          <cell r="M26" t="str">
            <v>085</v>
          </cell>
          <cell r="N26" t="str">
            <v>ウクライナ</v>
          </cell>
          <cell r="R26" t="str">
            <v>21021</v>
          </cell>
          <cell r="V26" t="str">
            <v xml:space="preserve">International Institute for Environment and Development </v>
          </cell>
          <cell r="AE26" t="str">
            <v>611</v>
          </cell>
          <cell r="AF26" t="str">
            <v>債務免除：ODA請求権（利子）</v>
          </cell>
          <cell r="AL26" t="str">
            <v>12281</v>
          </cell>
          <cell r="AM26" t="str">
            <v>医療従事者開発</v>
          </cell>
          <cell r="AX26" t="str">
            <v>918</v>
          </cell>
          <cell r="BA26" t="str">
            <v>ユーロ</v>
          </cell>
        </row>
        <row r="27">
          <cell r="M27" t="str">
            <v>086</v>
          </cell>
          <cell r="N27" t="str">
            <v>ベラルーシ</v>
          </cell>
          <cell r="R27" t="str">
            <v>21022</v>
          </cell>
          <cell r="V27" t="str">
            <v xml:space="preserve">International Network for Alternative Financial Institutions </v>
          </cell>
          <cell r="AE27" t="str">
            <v>612</v>
          </cell>
          <cell r="AF27" t="str">
            <v>債務免除：OOF請求権（元本）</v>
          </cell>
          <cell r="AL27" t="str">
            <v>13010</v>
          </cell>
          <cell r="AM27" t="str">
            <v>住民政策と行政運営</v>
          </cell>
        </row>
        <row r="28">
          <cell r="M28" t="str">
            <v>087</v>
          </cell>
          <cell r="N28" t="str">
            <v>ロシア</v>
          </cell>
          <cell r="R28" t="str">
            <v>21023</v>
          </cell>
          <cell r="V28" t="str">
            <v xml:space="preserve">International Planned Parenthood Federation </v>
          </cell>
          <cell r="AE28" t="str">
            <v>613</v>
          </cell>
          <cell r="AF28" t="str">
            <v>債務免除：OOF請求権（利子）</v>
          </cell>
          <cell r="AL28" t="str">
            <v>13020</v>
          </cell>
          <cell r="AM28" t="str">
            <v>性と生殖に関する健康</v>
          </cell>
        </row>
        <row r="29">
          <cell r="M29" t="str">
            <v>088</v>
          </cell>
          <cell r="N29" t="str">
            <v>旧ユーゴスラビアの複数国向け</v>
          </cell>
          <cell r="R29" t="str">
            <v>21024</v>
          </cell>
          <cell r="V29" t="str">
            <v xml:space="preserve">Inter Press Service, International Association </v>
          </cell>
          <cell r="AE29" t="str">
            <v>614</v>
          </cell>
          <cell r="AF29" t="str">
            <v>債務免除：民間請求権（元本）</v>
          </cell>
          <cell r="AL29" t="str">
            <v>13030</v>
          </cell>
          <cell r="AM29" t="str">
            <v>家族計画</v>
          </cell>
        </row>
        <row r="30">
          <cell r="M30" t="str">
            <v>089</v>
          </cell>
          <cell r="N30" t="str">
            <v>欧州の複数国向け</v>
          </cell>
          <cell r="R30" t="str">
            <v>21025</v>
          </cell>
          <cell r="V30" t="str">
            <v xml:space="preserve">International Seismological Centre </v>
          </cell>
          <cell r="AE30" t="str">
            <v>615</v>
          </cell>
          <cell r="AF30" t="str">
            <v>債務免除：民間請求権（利子）</v>
          </cell>
          <cell r="AL30" t="str">
            <v>13040</v>
          </cell>
          <cell r="AM30" t="str">
            <v>HIV/AIDSを含むSTD統制</v>
          </cell>
        </row>
        <row r="31">
          <cell r="M31" t="str">
            <v>093</v>
          </cell>
          <cell r="N31" t="str">
            <v>モルドバ</v>
          </cell>
          <cell r="R31" t="str">
            <v>21026</v>
          </cell>
          <cell r="V31" t="str">
            <v xml:space="preserve">International Service for Human Rights </v>
          </cell>
          <cell r="AE31" t="str">
            <v>616</v>
          </cell>
          <cell r="AF31" t="str">
            <v>債務免除：OOF請求権（DSR）</v>
          </cell>
          <cell r="AL31" t="str">
            <v>13081</v>
          </cell>
          <cell r="AM31" t="str">
            <v>人口及び性と生殖に関する健康のための職員育成</v>
          </cell>
        </row>
        <row r="32">
          <cell r="M32" t="str">
            <v>101</v>
          </cell>
          <cell r="N32" t="str">
            <v>東欧の複数国向け</v>
          </cell>
          <cell r="R32" t="str">
            <v>21027</v>
          </cell>
          <cell r="V32" t="str">
            <v xml:space="preserve">International Trust Fund for Demining and Mine Victims Assistance </v>
          </cell>
          <cell r="AE32" t="str">
            <v>617</v>
          </cell>
          <cell r="AF32" t="str">
            <v>債務免除：民間請求権（DSR）</v>
          </cell>
          <cell r="AL32" t="str">
            <v>14010</v>
          </cell>
          <cell r="AM32" t="str">
            <v>水資源政策と管理運営</v>
          </cell>
        </row>
        <row r="33">
          <cell r="M33" t="str">
            <v>102</v>
          </cell>
          <cell r="N33" t="str">
            <v>ＮＩＳの複数国向け</v>
          </cell>
          <cell r="R33" t="str">
            <v>21028</v>
          </cell>
          <cell r="V33" t="str">
            <v>International University Exchange Fund - IUEF Stip. in Africa and Latin America</v>
          </cell>
          <cell r="AE33" t="str">
            <v>618</v>
          </cell>
          <cell r="AF33" t="str">
            <v>債務免除：その他</v>
          </cell>
          <cell r="AL33" t="str">
            <v>14015</v>
          </cell>
          <cell r="AM33" t="str">
            <v>水資源保護</v>
          </cell>
        </row>
        <row r="34">
          <cell r="M34" t="str">
            <v>105</v>
          </cell>
          <cell r="N34" t="str">
            <v>卒業国の複数国向け</v>
          </cell>
          <cell r="R34" t="str">
            <v>21029</v>
          </cell>
          <cell r="V34" t="str">
            <v>Doctors Without Borders</v>
          </cell>
          <cell r="AE34" t="str">
            <v>620</v>
          </cell>
          <cell r="AF34" t="str">
            <v>債務繰延べ：ODA請求権（元本）</v>
          </cell>
          <cell r="AL34" t="str">
            <v>14020</v>
          </cell>
          <cell r="AM34" t="str">
            <v>給水及び衛生大型システム</v>
          </cell>
        </row>
        <row r="35">
          <cell r="M35" t="str">
            <v>130</v>
          </cell>
          <cell r="N35" t="str">
            <v>アルジェリア</v>
          </cell>
          <cell r="R35" t="str">
            <v>21030</v>
          </cell>
          <cell r="V35" t="str">
            <v>Pan African Institute for Development</v>
          </cell>
          <cell r="AE35" t="str">
            <v>621</v>
          </cell>
          <cell r="AF35" t="str">
            <v>債務繰延べ：ODA請求権（利子）</v>
          </cell>
          <cell r="AL35" t="str">
            <v>14030</v>
          </cell>
          <cell r="AM35" t="str">
            <v>基本飲料水供給及び基本衛生</v>
          </cell>
        </row>
        <row r="36">
          <cell r="M36" t="str">
            <v>133</v>
          </cell>
          <cell r="N36" t="str">
            <v>リビア</v>
          </cell>
          <cell r="R36" t="str">
            <v>21031</v>
          </cell>
          <cell r="V36" t="str">
            <v xml:space="preserve">PANOS Institute </v>
          </cell>
          <cell r="AE36" t="str">
            <v>622</v>
          </cell>
          <cell r="AF36" t="str">
            <v>債務繰延べ：OOF請求権（元本）</v>
          </cell>
          <cell r="AL36" t="str">
            <v>14040</v>
          </cell>
          <cell r="AM36" t="str">
            <v>河川開発</v>
          </cell>
        </row>
        <row r="37">
          <cell r="M37" t="str">
            <v>136</v>
          </cell>
          <cell r="N37" t="str">
            <v>モロッコ</v>
          </cell>
          <cell r="R37" t="str">
            <v>21032</v>
          </cell>
          <cell r="V37" t="str">
            <v xml:space="preserve">Population Services International </v>
          </cell>
          <cell r="AE37" t="str">
            <v>623</v>
          </cell>
          <cell r="AF37" t="str">
            <v>債務繰延べ：OOF請求権（利子）</v>
          </cell>
          <cell r="AL37" t="str">
            <v>14050</v>
          </cell>
          <cell r="AM37" t="str">
            <v>排水管理／処理</v>
          </cell>
        </row>
        <row r="38">
          <cell r="M38" t="str">
            <v>139</v>
          </cell>
          <cell r="N38" t="str">
            <v>チュニジア</v>
          </cell>
          <cell r="R38" t="str">
            <v>21033</v>
          </cell>
          <cell r="V38" t="str">
            <v xml:space="preserve">Transparency International </v>
          </cell>
          <cell r="AE38" t="str">
            <v>624</v>
          </cell>
          <cell r="AF38" t="str">
            <v>債務繰延べ：民間請求権（元本）</v>
          </cell>
          <cell r="AL38" t="str">
            <v>14081</v>
          </cell>
          <cell r="AM38" t="str">
            <v>給水及び衛生の教育と訓練</v>
          </cell>
        </row>
        <row r="39">
          <cell r="M39" t="str">
            <v>142</v>
          </cell>
          <cell r="N39" t="str">
            <v>エジプト</v>
          </cell>
          <cell r="R39" t="str">
            <v>21034</v>
          </cell>
          <cell r="V39" t="str">
            <v xml:space="preserve">International Union Against Tuberculosis and Lung Disease </v>
          </cell>
          <cell r="AE39" t="str">
            <v>625</v>
          </cell>
          <cell r="AF39" t="str">
            <v>債務繰延べ：民間請求権（利子）</v>
          </cell>
          <cell r="AL39" t="str">
            <v>15110</v>
          </cell>
          <cell r="AM39" t="str">
            <v>公共部門の政策と行政管理</v>
          </cell>
        </row>
        <row r="40">
          <cell r="M40" t="str">
            <v>189</v>
          </cell>
          <cell r="N40" t="str">
            <v>サハラ以北の複数国向け</v>
          </cell>
          <cell r="R40" t="str">
            <v>21035</v>
          </cell>
          <cell r="V40" t="str">
            <v xml:space="preserve">World Organisation Against Torture </v>
          </cell>
          <cell r="AE40" t="str">
            <v>626</v>
          </cell>
          <cell r="AF40" t="str">
            <v>債務繰延べ：OOF請求権（DSR）</v>
          </cell>
          <cell r="AL40" t="str">
            <v>15111</v>
          </cell>
          <cell r="AM40" t="str">
            <v>公共財政管理</v>
          </cell>
        </row>
        <row r="41">
          <cell r="M41" t="str">
            <v>218</v>
          </cell>
          <cell r="N41" t="str">
            <v>南アフリカ共和国</v>
          </cell>
          <cell r="R41" t="str">
            <v>21036</v>
          </cell>
          <cell r="V41" t="str">
            <v xml:space="preserve">World University Service </v>
          </cell>
          <cell r="AE41" t="str">
            <v>627</v>
          </cell>
          <cell r="AF41" t="str">
            <v>債務繰延べ：民間請求権（DSR）</v>
          </cell>
          <cell r="AL41" t="str">
            <v>15112</v>
          </cell>
          <cell r="AM41" t="str">
            <v>地方分権と地方政府を支援する</v>
          </cell>
        </row>
        <row r="42">
          <cell r="M42" t="str">
            <v>225</v>
          </cell>
          <cell r="N42" t="str">
            <v>アンゴラ</v>
          </cell>
          <cell r="R42" t="str">
            <v>21037</v>
          </cell>
          <cell r="V42" t="str">
            <v>Women's World Banking</v>
          </cell>
          <cell r="AE42" t="str">
            <v>630</v>
          </cell>
          <cell r="AF42" t="str">
            <v>債務繰延べ：OOF請求権（DSR－当初融資の元本）</v>
          </cell>
          <cell r="AL42" t="str">
            <v>15113</v>
          </cell>
          <cell r="AM42" t="str">
            <v>反腐敗組織や機関</v>
          </cell>
        </row>
        <row r="43">
          <cell r="M43" t="str">
            <v>227</v>
          </cell>
          <cell r="N43" t="str">
            <v>ボツワナ</v>
          </cell>
          <cell r="R43" t="str">
            <v>21038</v>
          </cell>
          <cell r="V43" t="str">
            <v>International Alert</v>
          </cell>
          <cell r="AE43" t="str">
            <v>631</v>
          </cell>
          <cell r="AF43" t="str">
            <v>債務繰延べ：OOF請求権（DSR－当初融資の利子）</v>
          </cell>
          <cell r="AL43" t="str">
            <v>15130</v>
          </cell>
          <cell r="AM43" t="str">
            <v>法的及び司法的発展</v>
          </cell>
        </row>
        <row r="44">
          <cell r="M44" t="str">
            <v>228</v>
          </cell>
          <cell r="N44" t="str">
            <v>ブルンジ</v>
          </cell>
          <cell r="R44" t="str">
            <v>21039</v>
          </cell>
          <cell r="V44" t="str">
            <v>International Institute for Sustainable Development</v>
          </cell>
          <cell r="AE44" t="str">
            <v>632</v>
          </cell>
          <cell r="AF44" t="str">
            <v>債務繰延べ：民間請求権（DSR－当初融資の元本）</v>
          </cell>
          <cell r="AL44" t="str">
            <v>15150</v>
          </cell>
          <cell r="AM44" t="str">
            <v>民主的な参加と市民社会</v>
          </cell>
        </row>
        <row r="45">
          <cell r="M45" t="str">
            <v>229</v>
          </cell>
          <cell r="N45" t="str">
            <v>カメルーン</v>
          </cell>
          <cell r="R45" t="str">
            <v>21040</v>
          </cell>
          <cell r="V45" t="str">
            <v>International Women's Tribune Centre</v>
          </cell>
          <cell r="AE45" t="str">
            <v>710</v>
          </cell>
          <cell r="AF45" t="str">
            <v>海外直接投資、新規の資本アウトフロー（個別に識別できない場合には、再投資された収益を含む）</v>
          </cell>
          <cell r="AL45" t="str">
            <v>15151</v>
          </cell>
          <cell r="AM45" t="str">
            <v>選挙</v>
          </cell>
        </row>
        <row r="46">
          <cell r="M46" t="str">
            <v>230</v>
          </cell>
          <cell r="N46" t="str">
            <v>カーボヴェルデ</v>
          </cell>
          <cell r="R46" t="str">
            <v>21041</v>
          </cell>
          <cell r="V46" t="str">
            <v>Society for International Development</v>
          </cell>
          <cell r="AE46" t="str">
            <v>711</v>
          </cell>
          <cell r="AF46" t="str">
            <v>その他の海外直接投資（再投資された収益を含む）</v>
          </cell>
          <cell r="AL46" t="str">
            <v>15152</v>
          </cell>
          <cell r="AM46" t="str">
            <v>議員や政党</v>
          </cell>
        </row>
        <row r="47">
          <cell r="M47" t="str">
            <v>231</v>
          </cell>
          <cell r="N47" t="str">
            <v>中央アフリカ</v>
          </cell>
          <cell r="R47" t="str">
            <v>21042</v>
          </cell>
          <cell r="V47" t="str">
            <v>International Peacebuilding Alliance</v>
          </cell>
          <cell r="AE47" t="str">
            <v>810</v>
          </cell>
          <cell r="AF47" t="str">
            <v>金融債</v>
          </cell>
          <cell r="AL47" t="str">
            <v>15153</v>
          </cell>
          <cell r="AM47" t="str">
            <v>メディアと情報の自由な流れ</v>
          </cell>
        </row>
        <row r="48">
          <cell r="M48" t="str">
            <v>232</v>
          </cell>
          <cell r="N48" t="str">
            <v>チャド</v>
          </cell>
          <cell r="R48" t="str">
            <v>21043</v>
          </cell>
          <cell r="V48" t="str">
            <v>European Parliamentarians for Africa</v>
          </cell>
          <cell r="AE48" t="str">
            <v>811</v>
          </cell>
          <cell r="AF48" t="str">
            <v>非金融債</v>
          </cell>
          <cell r="AL48" t="str">
            <v>15160</v>
          </cell>
          <cell r="AM48" t="str">
            <v>人権</v>
          </cell>
        </row>
        <row r="49">
          <cell r="M49" t="str">
            <v>233</v>
          </cell>
          <cell r="N49" t="str">
            <v>コモロ</v>
          </cell>
          <cell r="R49" t="str">
            <v>21044</v>
          </cell>
          <cell r="V49" t="str">
            <v>International Council for the Control of Iodine Deficiency Disorders</v>
          </cell>
          <cell r="AE49" t="str">
            <v>910</v>
          </cell>
          <cell r="AF49" t="str">
            <v>その他銀行証券／請求権</v>
          </cell>
          <cell r="AL49" t="str">
            <v>15170</v>
          </cell>
          <cell r="AM49" t="str">
            <v>女性の平等のための団体と機関</v>
          </cell>
        </row>
        <row r="50">
          <cell r="M50" t="str">
            <v>234</v>
          </cell>
          <cell r="N50" t="str">
            <v>コンゴ共和国</v>
          </cell>
          <cell r="R50" t="str">
            <v>21045</v>
          </cell>
          <cell r="V50" t="str">
            <v xml:space="preserve">African Medical and Research Foundation </v>
          </cell>
          <cell r="AE50" t="str">
            <v>911</v>
          </cell>
          <cell r="AF50" t="str">
            <v>その他銀行以外の証券／請求権</v>
          </cell>
          <cell r="AL50" t="str">
            <v>15210</v>
          </cell>
          <cell r="AM50" t="str">
            <v>セキュリティシステム管理と改革</v>
          </cell>
        </row>
        <row r="51">
          <cell r="M51" t="str">
            <v>235</v>
          </cell>
          <cell r="N51" t="str">
            <v>コンゴ民主共和国</v>
          </cell>
          <cell r="R51" t="str">
            <v>21046</v>
          </cell>
          <cell r="V51" t="str">
            <v xml:space="preserve">Agency for Cooperation and Research in Development </v>
          </cell>
          <cell r="AE51" t="str">
            <v>912</v>
          </cell>
          <cell r="AF51" t="str">
            <v>多国間機関発行の証券その他の手形</v>
          </cell>
          <cell r="AL51" t="str">
            <v>15220</v>
          </cell>
          <cell r="AM51" t="str">
            <v>市民による平和構築、紛争防止と解決</v>
          </cell>
        </row>
        <row r="52">
          <cell r="M52" t="str">
            <v>236</v>
          </cell>
          <cell r="N52" t="str">
            <v>ベナン</v>
          </cell>
          <cell r="R52" t="str">
            <v>21047</v>
          </cell>
          <cell r="V52" t="str">
            <v>AgriCord</v>
          </cell>
          <cell r="AL52" t="str">
            <v>15230</v>
          </cell>
          <cell r="AM52" t="str">
            <v>紛争後(UN)平和構築</v>
          </cell>
        </row>
        <row r="53">
          <cell r="M53" t="str">
            <v>238</v>
          </cell>
          <cell r="N53" t="str">
            <v>エチオピア</v>
          </cell>
          <cell r="R53" t="str">
            <v>21048</v>
          </cell>
          <cell r="V53" t="str">
            <v>Association of African Universities</v>
          </cell>
          <cell r="AL53" t="str">
            <v>15240</v>
          </cell>
          <cell r="AM53" t="str">
            <v>復帰と小型武器（SALW）管理</v>
          </cell>
        </row>
        <row r="54">
          <cell r="M54" t="str">
            <v>239</v>
          </cell>
          <cell r="N54" t="str">
            <v>ガボン</v>
          </cell>
          <cell r="R54" t="str">
            <v>21049</v>
          </cell>
          <cell r="V54" t="str">
            <v xml:space="preserve">European Centre for Development Policy Management </v>
          </cell>
          <cell r="AL54" t="str">
            <v>15250</v>
          </cell>
          <cell r="AM54" t="str">
            <v>地雷撤去</v>
          </cell>
        </row>
        <row r="55">
          <cell r="M55" t="str">
            <v>240</v>
          </cell>
          <cell r="N55" t="str">
            <v>ガンビア</v>
          </cell>
          <cell r="R55" t="str">
            <v>21050</v>
          </cell>
          <cell r="V55" t="str">
            <v>Geneva Call</v>
          </cell>
          <cell r="AL55" t="str">
            <v>15261</v>
          </cell>
          <cell r="AM55" t="str">
            <v>子ども兵(防止と動員解除)</v>
          </cell>
        </row>
        <row r="56">
          <cell r="M56" t="str">
            <v>241</v>
          </cell>
          <cell r="N56" t="str">
            <v>ガーナ</v>
          </cell>
          <cell r="R56" t="str">
            <v>21051</v>
          </cell>
          <cell r="V56" t="str">
            <v>Institut Superieur Panafricane'd Economie Cooperative</v>
          </cell>
          <cell r="AL56" t="str">
            <v>16010</v>
          </cell>
          <cell r="AM56" t="str">
            <v>社会／福祉サービス</v>
          </cell>
        </row>
        <row r="57">
          <cell r="M57" t="str">
            <v>243</v>
          </cell>
          <cell r="N57" t="str">
            <v>ギニア</v>
          </cell>
          <cell r="R57" t="str">
            <v>21053</v>
          </cell>
          <cell r="V57" t="str">
            <v>IPAS-Protecting Women’s Health, Advancing Women’s Reproductive Rights</v>
          </cell>
          <cell r="AL57" t="str">
            <v>16020</v>
          </cell>
          <cell r="AM57" t="str">
            <v>雇用政策と管理運営</v>
          </cell>
        </row>
        <row r="58">
          <cell r="M58" t="str">
            <v>244</v>
          </cell>
          <cell r="N58" t="str">
            <v>ギニアビサウ</v>
          </cell>
          <cell r="R58" t="str">
            <v>21054</v>
          </cell>
          <cell r="V58" t="str">
            <v>Life and Peace Institute</v>
          </cell>
          <cell r="AL58" t="str">
            <v>16030</v>
          </cell>
          <cell r="AM58" t="str">
            <v>住宅政策と管理運営</v>
          </cell>
        </row>
        <row r="59">
          <cell r="M59" t="str">
            <v>245</v>
          </cell>
          <cell r="N59" t="str">
            <v>赤道ギニア</v>
          </cell>
          <cell r="R59" t="str">
            <v>21055</v>
          </cell>
          <cell r="V59" t="str">
            <v>Regional AIDS Training Network</v>
          </cell>
          <cell r="AL59" t="str">
            <v>16040</v>
          </cell>
          <cell r="AM59" t="str">
            <v>低コスト住宅</v>
          </cell>
        </row>
        <row r="60">
          <cell r="M60" t="str">
            <v>247</v>
          </cell>
          <cell r="N60" t="str">
            <v>コートジボワール</v>
          </cell>
          <cell r="R60" t="str">
            <v>21056</v>
          </cell>
          <cell r="V60" t="str">
            <v>Renewable Energy and Energy Efficiency Partnership</v>
          </cell>
          <cell r="AL60" t="str">
            <v>16050</v>
          </cell>
          <cell r="AM60" t="str">
            <v>基本社会サービスへの複数部門援助</v>
          </cell>
        </row>
        <row r="61">
          <cell r="M61" t="str">
            <v>248</v>
          </cell>
          <cell r="N61" t="str">
            <v>ケニア</v>
          </cell>
          <cell r="R61" t="str">
            <v>21057</v>
          </cell>
          <cell r="V61" t="str">
            <v>International Centre for Transitional Justice</v>
          </cell>
          <cell r="AL61" t="str">
            <v>16061</v>
          </cell>
          <cell r="AM61" t="str">
            <v>文化とレクリエーション</v>
          </cell>
        </row>
        <row r="62">
          <cell r="M62" t="str">
            <v>249</v>
          </cell>
          <cell r="N62" t="str">
            <v>レソト</v>
          </cell>
          <cell r="R62" t="str">
            <v>22000</v>
          </cell>
          <cell r="V62" t="str">
            <v>NATIONAL NGOs</v>
          </cell>
          <cell r="AL62" t="str">
            <v>16062</v>
          </cell>
          <cell r="AM62" t="str">
            <v>統計能力強化</v>
          </cell>
        </row>
        <row r="63">
          <cell r="M63" t="str">
            <v>251</v>
          </cell>
          <cell r="N63" t="str">
            <v>リベリア</v>
          </cell>
          <cell r="R63" t="str">
            <v>23000</v>
          </cell>
          <cell r="V63" t="str">
            <v>LOCAL/REGIONAL NGOs</v>
          </cell>
          <cell r="AL63" t="str">
            <v>16063</v>
          </cell>
          <cell r="AM63" t="str">
            <v>麻薬統制</v>
          </cell>
        </row>
        <row r="64">
          <cell r="M64" t="str">
            <v>252</v>
          </cell>
          <cell r="N64" t="str">
            <v>マダガスカル</v>
          </cell>
          <cell r="R64" t="str">
            <v>30000</v>
          </cell>
          <cell r="V64" t="str">
            <v>PUBLIC-PRIVATE PARTNERSHIPS</v>
          </cell>
          <cell r="AL64" t="str">
            <v>16064</v>
          </cell>
          <cell r="AM64" t="str">
            <v>HIV/AIDSの社会緩和</v>
          </cell>
        </row>
        <row r="65">
          <cell r="M65" t="str">
            <v>253</v>
          </cell>
          <cell r="N65" t="str">
            <v>マラウイ</v>
          </cell>
          <cell r="R65" t="str">
            <v>30001</v>
          </cell>
          <cell r="V65" t="str">
            <v xml:space="preserve">Global Alliance for Improved Nutrition </v>
          </cell>
          <cell r="AL65" t="str">
            <v>21010</v>
          </cell>
          <cell r="AM65" t="str">
            <v>輸送政策と行政運営</v>
          </cell>
        </row>
        <row r="66">
          <cell r="M66" t="str">
            <v>255</v>
          </cell>
          <cell r="N66" t="str">
            <v>マリ</v>
          </cell>
          <cell r="R66" t="str">
            <v>30003</v>
          </cell>
          <cell r="V66" t="str">
            <v xml:space="preserve">Global e-Schools and Communities Initiative </v>
          </cell>
          <cell r="AL66" t="str">
            <v>21020</v>
          </cell>
          <cell r="AM66" t="str">
            <v>道路輸送</v>
          </cell>
        </row>
        <row r="67">
          <cell r="M67" t="str">
            <v>256</v>
          </cell>
          <cell r="N67" t="str">
            <v>モーリタニア</v>
          </cell>
          <cell r="R67" t="str">
            <v>30004</v>
          </cell>
          <cell r="V67" t="str">
            <v xml:space="preserve">Global Water Partnership </v>
          </cell>
          <cell r="AL67" t="str">
            <v>21030</v>
          </cell>
          <cell r="AM67" t="str">
            <v>鉄道輸送</v>
          </cell>
        </row>
        <row r="68">
          <cell r="M68" t="str">
            <v>257</v>
          </cell>
          <cell r="N68" t="str">
            <v>モーリシャス</v>
          </cell>
          <cell r="R68" t="str">
            <v>30005</v>
          </cell>
          <cell r="V68" t="str">
            <v xml:space="preserve">International AIDS Vaccine Initiative </v>
          </cell>
          <cell r="AL68" t="str">
            <v>21040</v>
          </cell>
          <cell r="AM68" t="str">
            <v>水上輸送</v>
          </cell>
        </row>
        <row r="69">
          <cell r="M69" t="str">
            <v>258</v>
          </cell>
          <cell r="N69" t="str">
            <v>マイヨット</v>
          </cell>
          <cell r="R69" t="str">
            <v>30006</v>
          </cell>
          <cell r="V69" t="str">
            <v xml:space="preserve">International Partnership on Microbicides </v>
          </cell>
          <cell r="AL69" t="str">
            <v>21050</v>
          </cell>
          <cell r="AM69" t="str">
            <v>航空輸送</v>
          </cell>
        </row>
        <row r="70">
          <cell r="M70" t="str">
            <v>259</v>
          </cell>
          <cell r="N70" t="str">
            <v>モザンビーク</v>
          </cell>
          <cell r="R70" t="str">
            <v>30007</v>
          </cell>
          <cell r="V70" t="str">
            <v>Global Alliance for ICT and Development</v>
          </cell>
          <cell r="AL70" t="str">
            <v>21061</v>
          </cell>
          <cell r="AM70" t="str">
            <v>貯蔵</v>
          </cell>
        </row>
        <row r="71">
          <cell r="M71" t="str">
            <v>260</v>
          </cell>
          <cell r="N71" t="str">
            <v>ニジェール</v>
          </cell>
          <cell r="R71" t="str">
            <v>30008</v>
          </cell>
          <cell r="V71" t="str">
            <v>Cities Alliance</v>
          </cell>
          <cell r="AL71" t="str">
            <v>21081</v>
          </cell>
          <cell r="AM71" t="str">
            <v>輸送及び貯蔵での教育と研修</v>
          </cell>
        </row>
        <row r="72">
          <cell r="M72" t="str">
            <v>261</v>
          </cell>
          <cell r="N72" t="str">
            <v>ナイジェリア</v>
          </cell>
          <cell r="R72" t="str">
            <v>30009</v>
          </cell>
          <cell r="V72" t="str">
            <v>Small Arms Survey</v>
          </cell>
          <cell r="AL72" t="str">
            <v>22010</v>
          </cell>
          <cell r="AM72" t="str">
            <v>通信政策と行政運営</v>
          </cell>
        </row>
        <row r="73">
          <cell r="M73" t="str">
            <v>265</v>
          </cell>
          <cell r="N73" t="str">
            <v>ジンバブエ</v>
          </cell>
          <cell r="R73" t="str">
            <v>30010</v>
          </cell>
          <cell r="V73" t="str">
            <v>International drug purchase facility</v>
          </cell>
          <cell r="AL73" t="str">
            <v>22020</v>
          </cell>
          <cell r="AM73" t="str">
            <v>電気通信</v>
          </cell>
        </row>
        <row r="74">
          <cell r="M74" t="str">
            <v>266</v>
          </cell>
          <cell r="N74" t="str">
            <v>ルワンダ</v>
          </cell>
          <cell r="R74" t="str">
            <v>30011</v>
          </cell>
          <cell r="V74" t="str">
            <v>International Union for the Conservation of Nature</v>
          </cell>
          <cell r="AL74" t="str">
            <v>22030</v>
          </cell>
          <cell r="AM74" t="str">
            <v>ラジオ／テレビ/活字メディア</v>
          </cell>
        </row>
        <row r="75">
          <cell r="M75" t="str">
            <v>268</v>
          </cell>
          <cell r="N75" t="str">
            <v>サントメ・プリンシペ</v>
          </cell>
          <cell r="R75" t="str">
            <v>31000</v>
          </cell>
          <cell r="V75" t="str">
            <v>NETWORKS</v>
          </cell>
          <cell r="AL75" t="str">
            <v>22040</v>
          </cell>
          <cell r="AM75" t="str">
            <v>情報及び通信技術(ICT)</v>
          </cell>
        </row>
        <row r="76">
          <cell r="M76" t="str">
            <v>269</v>
          </cell>
          <cell r="N76" t="str">
            <v>セネガル</v>
          </cell>
          <cell r="R76" t="str">
            <v>31001</v>
          </cell>
          <cell r="V76" t="str">
            <v>Global Development Network</v>
          </cell>
          <cell r="AL76" t="str">
            <v>23010</v>
          </cell>
          <cell r="AM76" t="str">
            <v>エネルギー政策と管理運営</v>
          </cell>
        </row>
        <row r="77">
          <cell r="M77" t="str">
            <v>270</v>
          </cell>
          <cell r="N77" t="str">
            <v>セーシェル</v>
          </cell>
          <cell r="R77" t="str">
            <v>31002</v>
          </cell>
          <cell r="V77" t="str">
            <v>Global Knowledge Partnership</v>
          </cell>
          <cell r="AL77" t="str">
            <v>23020</v>
          </cell>
          <cell r="AM77" t="str">
            <v>発電／再生不能電源</v>
          </cell>
        </row>
        <row r="78">
          <cell r="M78" t="str">
            <v>271</v>
          </cell>
          <cell r="N78" t="str">
            <v>エリトリア</v>
          </cell>
          <cell r="R78" t="str">
            <v>40000</v>
          </cell>
          <cell r="V78" t="str">
            <v xml:space="preserve">MULTILATERAL INSTITUTIONS </v>
          </cell>
          <cell r="AL78" t="str">
            <v>23030</v>
          </cell>
          <cell r="AM78" t="str">
            <v>発電／再生可能電源</v>
          </cell>
        </row>
        <row r="79">
          <cell r="M79" t="str">
            <v>272</v>
          </cell>
          <cell r="N79" t="str">
            <v>シエラレオネ</v>
          </cell>
          <cell r="R79" t="str">
            <v>41000</v>
          </cell>
          <cell r="V79" t="str">
            <v>UNITED NATIONS AGENCIES, FUNDS AND COMMISSIONS</v>
          </cell>
          <cell r="AL79" t="str">
            <v>23040</v>
          </cell>
          <cell r="AM79" t="str">
            <v>送電／配電</v>
          </cell>
        </row>
        <row r="80">
          <cell r="M80" t="str">
            <v>273</v>
          </cell>
          <cell r="N80" t="str">
            <v>ソマリア</v>
          </cell>
          <cell r="R80" t="str">
            <v>41101</v>
          </cell>
          <cell r="V80" t="str">
            <v xml:space="preserve">Convention to Combat Desertification </v>
          </cell>
          <cell r="AL80" t="str">
            <v>23050</v>
          </cell>
          <cell r="AM80" t="str">
            <v>ガス供給</v>
          </cell>
        </row>
        <row r="81">
          <cell r="M81" t="str">
            <v>274</v>
          </cell>
          <cell r="N81" t="str">
            <v>ジブチ</v>
          </cell>
          <cell r="R81" t="str">
            <v>41102</v>
          </cell>
          <cell r="V81" t="str">
            <v xml:space="preserve">Desert Locust Control Organisation for Eastern Africa </v>
          </cell>
          <cell r="AL81" t="str">
            <v>23061</v>
          </cell>
          <cell r="AM81" t="str">
            <v>石油火力発電所</v>
          </cell>
        </row>
        <row r="82">
          <cell r="M82" t="str">
            <v>275</v>
          </cell>
          <cell r="N82" t="str">
            <v>ナミビア</v>
          </cell>
          <cell r="R82" t="str">
            <v>41103</v>
          </cell>
          <cell r="V82" t="str">
            <v xml:space="preserve">Economic Commission for Africa </v>
          </cell>
          <cell r="AL82" t="str">
            <v>23062</v>
          </cell>
          <cell r="AM82" t="str">
            <v>ガス火力発電所</v>
          </cell>
        </row>
        <row r="83">
          <cell r="M83" t="str">
            <v>276</v>
          </cell>
          <cell r="N83" t="str">
            <v>セント・ヘレナ</v>
          </cell>
          <cell r="R83" t="str">
            <v>41104</v>
          </cell>
          <cell r="V83" t="str">
            <v>Economic Commission for Latin America and the Caribbean</v>
          </cell>
          <cell r="AL83" t="str">
            <v>23063</v>
          </cell>
          <cell r="AM83" t="str">
            <v>石炭火力発電所</v>
          </cell>
        </row>
        <row r="84">
          <cell r="M84" t="str">
            <v>278</v>
          </cell>
          <cell r="N84" t="str">
            <v>スーダン</v>
          </cell>
          <cell r="R84" t="str">
            <v>41105</v>
          </cell>
          <cell r="V84" t="str">
            <v>Economic and Social Commission for Western Asia</v>
          </cell>
          <cell r="AL84" t="str">
            <v>23064</v>
          </cell>
          <cell r="AM84" t="str">
            <v>原子力発電所</v>
          </cell>
        </row>
        <row r="85">
          <cell r="M85" t="str">
            <v>280</v>
          </cell>
          <cell r="N85" t="str">
            <v>スワジランド</v>
          </cell>
          <cell r="R85" t="str">
            <v>41106</v>
          </cell>
          <cell r="V85" t="str">
            <v xml:space="preserve">Economic and Social Commission for Asia and the Pacific </v>
          </cell>
          <cell r="AL85" t="str">
            <v>23065</v>
          </cell>
          <cell r="AM85" t="str">
            <v>水力発電所</v>
          </cell>
        </row>
        <row r="86">
          <cell r="M86" t="str">
            <v>282</v>
          </cell>
          <cell r="N86" t="str">
            <v>タンザニア</v>
          </cell>
          <cell r="R86" t="str">
            <v>41107</v>
          </cell>
          <cell r="V86" t="str">
            <v>International Atomic Energy Agency (Contributions to Technical Cooperation Fund Only)</v>
          </cell>
          <cell r="AL86" t="str">
            <v>23066</v>
          </cell>
          <cell r="AM86" t="str">
            <v>地熱エネルギー</v>
          </cell>
        </row>
        <row r="87">
          <cell r="M87" t="str">
            <v>283</v>
          </cell>
          <cell r="N87" t="str">
            <v>トーゴ</v>
          </cell>
          <cell r="R87" t="str">
            <v>41108</v>
          </cell>
          <cell r="V87" t="str">
            <v xml:space="preserve">International Fund for Agricultural Development </v>
          </cell>
          <cell r="AL87" t="str">
            <v>23067</v>
          </cell>
          <cell r="AM87" t="str">
            <v>太陽エネルギー</v>
          </cell>
        </row>
        <row r="88">
          <cell r="M88" t="str">
            <v>285</v>
          </cell>
          <cell r="N88" t="str">
            <v>ウガンダ</v>
          </cell>
          <cell r="R88" t="str">
            <v>41109</v>
          </cell>
          <cell r="V88" t="str">
            <v xml:space="preserve">International Research and Training Institute for the Advancement of Women </v>
          </cell>
          <cell r="AL88" t="str">
            <v>23068</v>
          </cell>
          <cell r="AM88" t="str">
            <v>風力</v>
          </cell>
        </row>
        <row r="89">
          <cell r="M89" t="str">
            <v>287</v>
          </cell>
          <cell r="N89" t="str">
            <v>ブルキナファソ</v>
          </cell>
          <cell r="R89" t="str">
            <v>41110</v>
          </cell>
          <cell r="V89" t="str">
            <v xml:space="preserve">Joint United Nations Programme on HIV/AIDS </v>
          </cell>
          <cell r="AL89" t="str">
            <v>23069</v>
          </cell>
          <cell r="AM89" t="str">
            <v>海洋発電</v>
          </cell>
        </row>
        <row r="90">
          <cell r="M90" t="str">
            <v>288</v>
          </cell>
          <cell r="N90" t="str">
            <v>ザンビア</v>
          </cell>
          <cell r="R90" t="str">
            <v>41111</v>
          </cell>
          <cell r="V90" t="str">
            <v xml:space="preserve">United Nations Capital Development Fund </v>
          </cell>
          <cell r="AL90" t="str">
            <v>23070</v>
          </cell>
          <cell r="AM90" t="str">
            <v>バイオマス</v>
          </cell>
        </row>
        <row r="91">
          <cell r="M91" t="str">
            <v>289</v>
          </cell>
          <cell r="N91" t="str">
            <v>サハラ以南の複数国向け</v>
          </cell>
          <cell r="R91" t="str">
            <v>41112</v>
          </cell>
          <cell r="V91" t="str">
            <v xml:space="preserve">United Nations Conference on Trade and Development </v>
          </cell>
          <cell r="AL91" t="str">
            <v>23081</v>
          </cell>
          <cell r="AM91" t="str">
            <v>エネルギー教育／訓練</v>
          </cell>
        </row>
        <row r="92">
          <cell r="M92" t="str">
            <v>298</v>
          </cell>
          <cell r="N92" t="str">
            <v>アフリカの複数国向け</v>
          </cell>
          <cell r="R92" t="str">
            <v>41114</v>
          </cell>
          <cell r="V92" t="str">
            <v xml:space="preserve">United Nations Development Programme </v>
          </cell>
          <cell r="AL92" t="str">
            <v>23082</v>
          </cell>
          <cell r="AM92" t="str">
            <v>エネルギー調査</v>
          </cell>
        </row>
        <row r="93">
          <cell r="M93" t="str">
            <v>328</v>
          </cell>
          <cell r="N93" t="str">
            <v>バハマ</v>
          </cell>
          <cell r="R93" t="str">
            <v>41116</v>
          </cell>
          <cell r="V93" t="str">
            <v xml:space="preserve">United Nations Environment Programme </v>
          </cell>
          <cell r="AL93" t="str">
            <v>24010</v>
          </cell>
          <cell r="AM93" t="str">
            <v>金融政策及び管理運営</v>
          </cell>
        </row>
        <row r="94">
          <cell r="M94" t="str">
            <v>329</v>
          </cell>
          <cell r="N94" t="str">
            <v>バルバドス</v>
          </cell>
          <cell r="R94" t="str">
            <v>41118</v>
          </cell>
          <cell r="V94" t="str">
            <v xml:space="preserve">United Nations Framework Convention on Climate Change </v>
          </cell>
          <cell r="AL94" t="str">
            <v>24020</v>
          </cell>
          <cell r="AM94" t="str">
            <v>金融機関</v>
          </cell>
        </row>
        <row r="95">
          <cell r="M95" t="str">
            <v>331</v>
          </cell>
          <cell r="N95" t="str">
            <v>バミューダ</v>
          </cell>
          <cell r="R95" t="str">
            <v>41119</v>
          </cell>
          <cell r="V95" t="str">
            <v xml:space="preserve">United Nations Population Fund </v>
          </cell>
          <cell r="AL95" t="str">
            <v>24030</v>
          </cell>
          <cell r="AM95" t="str">
            <v>正規の部門金融仲介者</v>
          </cell>
        </row>
        <row r="96">
          <cell r="M96" t="str">
            <v>336</v>
          </cell>
          <cell r="N96" t="str">
            <v>コスタリカ</v>
          </cell>
          <cell r="R96" t="str">
            <v>41120</v>
          </cell>
          <cell r="V96" t="str">
            <v xml:space="preserve">United Nations Human Settlement Programme </v>
          </cell>
          <cell r="AL96" t="str">
            <v>24040</v>
          </cell>
          <cell r="AM96" t="str">
            <v>非正規／準正規金融仲介者</v>
          </cell>
        </row>
        <row r="97">
          <cell r="M97" t="str">
            <v>338</v>
          </cell>
          <cell r="N97" t="str">
            <v>キューバ</v>
          </cell>
          <cell r="R97" t="str">
            <v>41121</v>
          </cell>
          <cell r="V97" t="str">
            <v xml:space="preserve">United Nations Office of the United Nations High Commissioner for Refugees </v>
          </cell>
          <cell r="AL97" t="str">
            <v>24081</v>
          </cell>
          <cell r="AM97" t="str">
            <v>銀行及び金融業務における教育／研修</v>
          </cell>
        </row>
        <row r="98">
          <cell r="M98" t="str">
            <v>340</v>
          </cell>
          <cell r="N98" t="str">
            <v>ドミニカ共和国</v>
          </cell>
          <cell r="R98" t="str">
            <v>41122</v>
          </cell>
          <cell r="V98" t="str">
            <v xml:space="preserve">United Nations Children’s Fund </v>
          </cell>
          <cell r="AL98" t="str">
            <v>25010</v>
          </cell>
          <cell r="AM98" t="str">
            <v>ビジネス支援サービス及び機関</v>
          </cell>
        </row>
        <row r="99">
          <cell r="M99" t="str">
            <v>342</v>
          </cell>
          <cell r="N99" t="str">
            <v>エルサルバドル</v>
          </cell>
          <cell r="R99" t="str">
            <v>41123</v>
          </cell>
          <cell r="V99" t="str">
            <v xml:space="preserve">United Nations Industrial Development Organisation </v>
          </cell>
          <cell r="AL99" t="str">
            <v>25020</v>
          </cell>
          <cell r="AM99" t="str">
            <v>民営化</v>
          </cell>
        </row>
        <row r="100">
          <cell r="M100" t="str">
            <v>347</v>
          </cell>
          <cell r="N100" t="str">
            <v>グアテマラ</v>
          </cell>
          <cell r="R100" t="str">
            <v>41124</v>
          </cell>
          <cell r="V100" t="str">
            <v xml:space="preserve">United Nations Development Fund for Women </v>
          </cell>
          <cell r="AL100" t="str">
            <v>31110</v>
          </cell>
          <cell r="AM100" t="str">
            <v>農業政策と管理運営</v>
          </cell>
        </row>
        <row r="101">
          <cell r="M101" t="str">
            <v>349</v>
          </cell>
          <cell r="N101" t="str">
            <v>ハイチ</v>
          </cell>
          <cell r="R101" t="str">
            <v>41125</v>
          </cell>
          <cell r="V101" t="str">
            <v xml:space="preserve">United Nations Institute for Training and Research </v>
          </cell>
          <cell r="AL101" t="str">
            <v>31120</v>
          </cell>
          <cell r="AM101" t="str">
            <v>農業開発</v>
          </cell>
        </row>
        <row r="102">
          <cell r="M102" t="str">
            <v>351</v>
          </cell>
          <cell r="N102" t="str">
            <v>ホンジュラス</v>
          </cell>
          <cell r="R102" t="str">
            <v>41126</v>
          </cell>
          <cell r="V102" t="str">
            <v xml:space="preserve">United Nations Mine Action Service </v>
          </cell>
          <cell r="AL102" t="str">
            <v>31130</v>
          </cell>
          <cell r="AM102" t="str">
            <v>農地資源</v>
          </cell>
        </row>
        <row r="103">
          <cell r="M103" t="str">
            <v>352</v>
          </cell>
          <cell r="N103" t="str">
            <v>ベリーズ</v>
          </cell>
          <cell r="R103" t="str">
            <v>41127</v>
          </cell>
          <cell r="V103" t="str">
            <v xml:space="preserve">United Nations Office of Co-ordination of Humanitarian Affairs </v>
          </cell>
          <cell r="AL103" t="str">
            <v>31140</v>
          </cell>
          <cell r="AM103" t="str">
            <v>農業水資源</v>
          </cell>
        </row>
        <row r="104">
          <cell r="M104" t="str">
            <v>354</v>
          </cell>
          <cell r="N104" t="str">
            <v>ジャマイカ</v>
          </cell>
          <cell r="R104" t="str">
            <v>41128</v>
          </cell>
          <cell r="V104" t="str">
            <v xml:space="preserve">United Nations Office on Drugs and Crime </v>
          </cell>
          <cell r="AL104" t="str">
            <v>31150</v>
          </cell>
          <cell r="AM104" t="str">
            <v>農業用投入</v>
          </cell>
        </row>
        <row r="105">
          <cell r="M105" t="str">
            <v>358</v>
          </cell>
          <cell r="N105" t="str">
            <v>メキシコ</v>
          </cell>
          <cell r="R105" t="str">
            <v>41129</v>
          </cell>
          <cell r="V105" t="str">
            <v xml:space="preserve">United Nations Research Institute for Social Development </v>
          </cell>
          <cell r="AL105" t="str">
            <v>31161</v>
          </cell>
          <cell r="AM105" t="str">
            <v>農作物生産</v>
          </cell>
        </row>
        <row r="106">
          <cell r="M106" t="str">
            <v>361</v>
          </cell>
          <cell r="N106" t="str">
            <v>蘭領アンティル</v>
          </cell>
          <cell r="R106" t="str">
            <v>41130</v>
          </cell>
          <cell r="V106" t="str">
            <v>United Nations Relief and Works Agency for Palestine Refugees in the Near East</v>
          </cell>
          <cell r="AL106" t="str">
            <v>31162</v>
          </cell>
          <cell r="AM106" t="str">
            <v>工芸作物／輸出用作物</v>
          </cell>
        </row>
        <row r="107">
          <cell r="M107" t="str">
            <v>364</v>
          </cell>
          <cell r="N107" t="str">
            <v>ニカラグア</v>
          </cell>
          <cell r="R107" t="str">
            <v>41131</v>
          </cell>
          <cell r="V107" t="str">
            <v xml:space="preserve">United Nations System Staff College </v>
          </cell>
          <cell r="AL107" t="str">
            <v>31163</v>
          </cell>
          <cell r="AM107" t="str">
            <v>家畜</v>
          </cell>
        </row>
        <row r="108">
          <cell r="M108" t="str">
            <v>366</v>
          </cell>
          <cell r="N108" t="str">
            <v>パナマ</v>
          </cell>
          <cell r="R108" t="str">
            <v>41132</v>
          </cell>
          <cell r="V108" t="str">
            <v xml:space="preserve">United Nations System Standing Committee on Nutrition </v>
          </cell>
          <cell r="AL108" t="str">
            <v>31164</v>
          </cell>
          <cell r="AM108" t="str">
            <v>農業改革</v>
          </cell>
        </row>
        <row r="109">
          <cell r="M109" t="str">
            <v>373</v>
          </cell>
          <cell r="N109" t="str">
            <v>アルバ</v>
          </cell>
          <cell r="R109" t="str">
            <v>41133</v>
          </cell>
          <cell r="V109" t="str">
            <v xml:space="preserve">United Nations Special Initiative on Africa </v>
          </cell>
          <cell r="AL109" t="str">
            <v>31165</v>
          </cell>
          <cell r="AM109" t="str">
            <v>農業代替開発</v>
          </cell>
        </row>
        <row r="110">
          <cell r="M110" t="str">
            <v>375</v>
          </cell>
          <cell r="N110" t="str">
            <v>トリニダード・トバゴ</v>
          </cell>
          <cell r="R110" t="str">
            <v>41134</v>
          </cell>
          <cell r="V110" t="str">
            <v xml:space="preserve">United Nations University (including Endowment Fund) </v>
          </cell>
          <cell r="AL110" t="str">
            <v>31166</v>
          </cell>
          <cell r="AM110" t="str">
            <v>農業改良普及</v>
          </cell>
        </row>
        <row r="111">
          <cell r="M111" t="str">
            <v>376</v>
          </cell>
          <cell r="N111" t="str">
            <v>アンギラ</v>
          </cell>
          <cell r="R111" t="str">
            <v>41135</v>
          </cell>
          <cell r="V111" t="str">
            <v xml:space="preserve">United Nations Volunteers </v>
          </cell>
          <cell r="AL111" t="str">
            <v>31181</v>
          </cell>
          <cell r="AM111" t="str">
            <v>農業教育/研修</v>
          </cell>
        </row>
        <row r="112">
          <cell r="M112" t="str">
            <v>377</v>
          </cell>
          <cell r="N112" t="str">
            <v>アンティグア・バーブーダ</v>
          </cell>
          <cell r="R112" t="str">
            <v>41136</v>
          </cell>
          <cell r="V112" t="str">
            <v xml:space="preserve">United Nations Voluntary Fund on Disability </v>
          </cell>
          <cell r="AL112" t="str">
            <v>31182</v>
          </cell>
          <cell r="AM112" t="str">
            <v>農業調査</v>
          </cell>
        </row>
        <row r="113">
          <cell r="M113" t="str">
            <v>378</v>
          </cell>
          <cell r="N113" t="str">
            <v>ドミニカ国</v>
          </cell>
          <cell r="R113" t="str">
            <v>41137</v>
          </cell>
          <cell r="V113" t="str">
            <v>United Nations Voluntary Fund for Technical Co-operation in the Field of Human Rights</v>
          </cell>
          <cell r="AL113" t="str">
            <v>31191</v>
          </cell>
          <cell r="AM113" t="str">
            <v>農業サービス</v>
          </cell>
        </row>
        <row r="114">
          <cell r="M114" t="str">
            <v>380</v>
          </cell>
          <cell r="N114" t="str">
            <v>西インド諸島の複数国向け</v>
          </cell>
          <cell r="R114" t="str">
            <v>41138</v>
          </cell>
          <cell r="V114" t="str">
            <v xml:space="preserve">United Nations Voluntary Fund for Victims of Torture </v>
          </cell>
          <cell r="AL114" t="str">
            <v>31192</v>
          </cell>
          <cell r="AM114" t="str">
            <v>植物及び収穫後保護と害虫抑制</v>
          </cell>
        </row>
        <row r="115">
          <cell r="M115" t="str">
            <v>381</v>
          </cell>
          <cell r="N115" t="str">
            <v>グレナダ</v>
          </cell>
          <cell r="R115" t="str">
            <v>41140</v>
          </cell>
          <cell r="V115" t="str">
            <v xml:space="preserve">World Food Programme </v>
          </cell>
          <cell r="AL115" t="str">
            <v>31193</v>
          </cell>
          <cell r="AM115" t="str">
            <v>農業金融サービス</v>
          </cell>
        </row>
        <row r="116">
          <cell r="M116" t="str">
            <v>382</v>
          </cell>
          <cell r="N116" t="str">
            <v>セントクリストファー・ネーヴィス</v>
          </cell>
          <cell r="R116" t="str">
            <v>41141</v>
          </cell>
          <cell r="V116" t="str">
            <v>United Nations Peacebuilding Fund (Window Two:  Restricted Contributions Only)</v>
          </cell>
          <cell r="AL116" t="str">
            <v>31194</v>
          </cell>
          <cell r="AM116" t="str">
            <v>農業共同組合</v>
          </cell>
        </row>
        <row r="117">
          <cell r="M117" t="str">
            <v>383</v>
          </cell>
          <cell r="N117" t="str">
            <v>セントルシア</v>
          </cell>
          <cell r="R117" t="str">
            <v>41142</v>
          </cell>
          <cell r="V117" t="str">
            <v>United Nations Democracy Fund</v>
          </cell>
          <cell r="AL117" t="str">
            <v>31195</v>
          </cell>
          <cell r="AM117" t="str">
            <v>家畜／獣医サービス</v>
          </cell>
        </row>
        <row r="118">
          <cell r="M118" t="str">
            <v>384</v>
          </cell>
          <cell r="N118" t="str">
            <v>セントビンセント・グレナディーン</v>
          </cell>
          <cell r="R118" t="str">
            <v>41143</v>
          </cell>
          <cell r="V118" t="str">
            <v>World Health Organisation - core voluntary contributions account</v>
          </cell>
          <cell r="AL118" t="str">
            <v>31210</v>
          </cell>
          <cell r="AM118" t="str">
            <v>林業政策と管理運営</v>
          </cell>
        </row>
        <row r="119">
          <cell r="M119" t="str">
            <v>385</v>
          </cell>
          <cell r="N119" t="str">
            <v>モントセラト</v>
          </cell>
          <cell r="R119" t="str">
            <v>41300</v>
          </cell>
          <cell r="V119" t="str">
            <v>OTHER UN (Core Contributions Reportable in Part)</v>
          </cell>
          <cell r="AL119" t="str">
            <v>31220</v>
          </cell>
          <cell r="AM119" t="str">
            <v>林業開発</v>
          </cell>
        </row>
        <row r="120">
          <cell r="M120" t="str">
            <v>386</v>
          </cell>
          <cell r="N120" t="str">
            <v>ケイマン諸島</v>
          </cell>
          <cell r="R120" t="str">
            <v>41301</v>
          </cell>
          <cell r="V120" t="str">
            <v>Food and Agricultural Organisation</v>
          </cell>
          <cell r="AL120" t="str">
            <v>31261</v>
          </cell>
          <cell r="AM120" t="str">
            <v>薪／石炭</v>
          </cell>
        </row>
        <row r="121">
          <cell r="M121" t="str">
            <v>387</v>
          </cell>
          <cell r="N121" t="str">
            <v>タークス・カイコス諸島</v>
          </cell>
          <cell r="R121" t="str">
            <v>41302</v>
          </cell>
          <cell r="V121" t="str">
            <v>International Labour Organisation</v>
          </cell>
          <cell r="AL121" t="str">
            <v>31281</v>
          </cell>
          <cell r="AM121" t="str">
            <v>林業教育／研修</v>
          </cell>
        </row>
        <row r="122">
          <cell r="M122" t="str">
            <v>388</v>
          </cell>
          <cell r="N122" t="str">
            <v>英領バージン諸島</v>
          </cell>
          <cell r="R122" t="str">
            <v>41303</v>
          </cell>
          <cell r="V122" t="str">
            <v>International Telecommunications Union</v>
          </cell>
          <cell r="AL122" t="str">
            <v>31282</v>
          </cell>
          <cell r="AM122" t="str">
            <v>林業調査</v>
          </cell>
        </row>
        <row r="123">
          <cell r="M123" t="str">
            <v>389</v>
          </cell>
          <cell r="N123" t="str">
            <v>北・中米の複数国向け</v>
          </cell>
          <cell r="R123" t="str">
            <v>41304</v>
          </cell>
          <cell r="V123" t="str">
            <v>United Nations Educational, Scientific and Cultural Organisation</v>
          </cell>
          <cell r="AL123" t="str">
            <v>31291</v>
          </cell>
          <cell r="AM123" t="str">
            <v>林業サービス</v>
          </cell>
        </row>
        <row r="124">
          <cell r="M124" t="str">
            <v>425</v>
          </cell>
          <cell r="N124" t="str">
            <v>アルゼンチン</v>
          </cell>
          <cell r="R124" t="str">
            <v>41305</v>
          </cell>
          <cell r="V124" t="str">
            <v>United Nations</v>
          </cell>
          <cell r="AL124" t="str">
            <v>31310</v>
          </cell>
          <cell r="AM124" t="str">
            <v>漁業政策と管理運営</v>
          </cell>
        </row>
        <row r="125">
          <cell r="M125" t="str">
            <v>428</v>
          </cell>
          <cell r="N125" t="str">
            <v>ボリビア</v>
          </cell>
          <cell r="R125" t="str">
            <v>41306</v>
          </cell>
          <cell r="V125" t="str">
            <v xml:space="preserve">Universal Postal Union </v>
          </cell>
          <cell r="AL125" t="str">
            <v>31320</v>
          </cell>
          <cell r="AM125" t="str">
            <v>漁業開発</v>
          </cell>
        </row>
        <row r="126">
          <cell r="M126" t="str">
            <v>431</v>
          </cell>
          <cell r="N126" t="str">
            <v>ブラジル</v>
          </cell>
          <cell r="R126" t="str">
            <v>41307</v>
          </cell>
          <cell r="V126" t="str">
            <v>World Health Organisation - assessed contributions</v>
          </cell>
          <cell r="AL126" t="str">
            <v>31381</v>
          </cell>
          <cell r="AM126" t="str">
            <v>漁業教育／/研修</v>
          </cell>
        </row>
        <row r="127">
          <cell r="M127" t="str">
            <v>434</v>
          </cell>
          <cell r="N127" t="str">
            <v>チリ</v>
          </cell>
          <cell r="R127" t="str">
            <v>41308</v>
          </cell>
          <cell r="V127" t="str">
            <v xml:space="preserve">World Intellectual Property Organisation </v>
          </cell>
          <cell r="AL127" t="str">
            <v>31382</v>
          </cell>
          <cell r="AM127" t="str">
            <v>漁業調査</v>
          </cell>
        </row>
        <row r="128">
          <cell r="M128" t="str">
            <v>437</v>
          </cell>
          <cell r="N128" t="str">
            <v>コロンビア</v>
          </cell>
          <cell r="R128" t="str">
            <v>41309</v>
          </cell>
          <cell r="V128" t="str">
            <v xml:space="preserve">World Meteorological Organisation </v>
          </cell>
          <cell r="AL128" t="str">
            <v>31391</v>
          </cell>
          <cell r="AM128" t="str">
            <v>漁業サービス</v>
          </cell>
        </row>
        <row r="129">
          <cell r="M129" t="str">
            <v>440</v>
          </cell>
          <cell r="N129" t="str">
            <v>エクアドル</v>
          </cell>
          <cell r="R129" t="str">
            <v>41310</v>
          </cell>
          <cell r="V129" t="str">
            <v>United Nations Department of Peacekeeping Operations (excluding UNTSO, UNMOGIP, UNFICYP, UNDOF)</v>
          </cell>
          <cell r="AL129" t="str">
            <v>32110</v>
          </cell>
          <cell r="AM129" t="str">
            <v>産業政策と管理運営</v>
          </cell>
        </row>
        <row r="130">
          <cell r="M130" t="str">
            <v>443</v>
          </cell>
          <cell r="N130" t="str">
            <v>フォークランド諸島</v>
          </cell>
          <cell r="R130" t="str">
            <v>41311</v>
          </cell>
          <cell r="V130" t="str">
            <v>United Nations Peacebuilding Fund (Window One:  Flexible Contributions Only)</v>
          </cell>
          <cell r="AL130" t="str">
            <v>32120</v>
          </cell>
          <cell r="AM130" t="str">
            <v>産業発展</v>
          </cell>
        </row>
        <row r="131">
          <cell r="M131" t="str">
            <v>446</v>
          </cell>
          <cell r="N131" t="str">
            <v>ガイアナ</v>
          </cell>
          <cell r="R131" t="str">
            <v>41312</v>
          </cell>
          <cell r="V131" t="str">
            <v>International Atomic Energy Agency - assessed contributions</v>
          </cell>
          <cell r="AL131" t="str">
            <v>32130</v>
          </cell>
          <cell r="AM131" t="str">
            <v>中小企業(SME)発展</v>
          </cell>
        </row>
        <row r="132">
          <cell r="M132" t="str">
            <v>451</v>
          </cell>
          <cell r="N132" t="str">
            <v>パラグアイ</v>
          </cell>
          <cell r="R132" t="str">
            <v>41313</v>
          </cell>
          <cell r="V132" t="str">
            <v>United Nations High Commissioner for Human Rights (extrabudgetary contributions only)</v>
          </cell>
          <cell r="AL132" t="str">
            <v>32140</v>
          </cell>
          <cell r="AM132" t="str">
            <v>家内工業と手工業</v>
          </cell>
        </row>
        <row r="133">
          <cell r="M133" t="str">
            <v>454</v>
          </cell>
          <cell r="N133" t="str">
            <v>ペルー</v>
          </cell>
          <cell r="R133" t="str">
            <v>41314</v>
          </cell>
          <cell r="V133" t="str">
            <v>United Nations Economic Commission for Europe (extrabudgetary contributions only)</v>
          </cell>
          <cell r="AL133" t="str">
            <v>32161</v>
          </cell>
          <cell r="AM133" t="str">
            <v>農産業</v>
          </cell>
        </row>
        <row r="134">
          <cell r="M134" t="str">
            <v>457</v>
          </cell>
          <cell r="N134" t="str">
            <v>スリナム</v>
          </cell>
          <cell r="R134" t="str">
            <v>42000</v>
          </cell>
          <cell r="V134" t="str">
            <v>EUROPEAN UNION INSTITUTIONS</v>
          </cell>
          <cell r="AL134" t="str">
            <v>32162</v>
          </cell>
          <cell r="AM134" t="str">
            <v>林業</v>
          </cell>
        </row>
        <row r="135">
          <cell r="M135" t="str">
            <v>460</v>
          </cell>
          <cell r="N135" t="str">
            <v>ウルグアイ</v>
          </cell>
          <cell r="R135" t="str">
            <v>42001</v>
          </cell>
          <cell r="V135" t="str">
            <v>European Commission - Development Share of Budget</v>
          </cell>
          <cell r="AL135" t="str">
            <v>32163</v>
          </cell>
          <cell r="AM135" t="str">
            <v>繊維品、革及び代用物</v>
          </cell>
        </row>
        <row r="136">
          <cell r="M136" t="str">
            <v>463</v>
          </cell>
          <cell r="N136" t="str">
            <v>ベネズエラ</v>
          </cell>
          <cell r="R136" t="str">
            <v>42003</v>
          </cell>
          <cell r="V136" t="str">
            <v>European Commission - European Development Fund</v>
          </cell>
          <cell r="AL136" t="str">
            <v>32164</v>
          </cell>
          <cell r="AM136" t="str">
            <v>化学薬品</v>
          </cell>
        </row>
        <row r="137">
          <cell r="M137" t="str">
            <v>489</v>
          </cell>
          <cell r="N137" t="str">
            <v>南米の複数国向け</v>
          </cell>
          <cell r="R137" t="str">
            <v>42004</v>
          </cell>
          <cell r="V137" t="str">
            <v xml:space="preserve">European Investment Bank (interest subsidies only) </v>
          </cell>
          <cell r="AL137" t="str">
            <v>32165</v>
          </cell>
          <cell r="AM137" t="str">
            <v>肥料工場</v>
          </cell>
        </row>
        <row r="138">
          <cell r="M138" t="str">
            <v>498</v>
          </cell>
          <cell r="N138" t="str">
            <v>中南米の複数国向け</v>
          </cell>
          <cell r="R138" t="str">
            <v>42005</v>
          </cell>
          <cell r="V138" t="str">
            <v>Facility for Euro-Mediterranean Investment and Partnership Trust Fund</v>
          </cell>
          <cell r="AL138" t="str">
            <v>32166</v>
          </cell>
          <cell r="AM138" t="str">
            <v>セメント／石灰／ 漆喰</v>
          </cell>
        </row>
        <row r="139">
          <cell r="M139" t="str">
            <v>530</v>
          </cell>
          <cell r="N139" t="str">
            <v>バーレーン</v>
          </cell>
          <cell r="R139" t="str">
            <v>42006</v>
          </cell>
          <cell r="V139" t="str">
            <v>Global Energy Efficiency and Renewable Energy Fund</v>
          </cell>
          <cell r="AL139" t="str">
            <v>32167</v>
          </cell>
          <cell r="AM139" t="str">
            <v>エネルギー生産</v>
          </cell>
        </row>
        <row r="140">
          <cell r="M140" t="str">
            <v>540</v>
          </cell>
          <cell r="N140" t="str">
            <v>イラン</v>
          </cell>
          <cell r="R140" t="str">
            <v>43000</v>
          </cell>
          <cell r="V140" t="str">
            <v xml:space="preserve">INTERNATIONAL MONETARY FUND </v>
          </cell>
          <cell r="AL140" t="str">
            <v>32168</v>
          </cell>
          <cell r="AM140" t="str">
            <v>薬品生産</v>
          </cell>
        </row>
        <row r="141">
          <cell r="M141" t="str">
            <v>543</v>
          </cell>
          <cell r="N141" t="str">
            <v>イラク</v>
          </cell>
          <cell r="R141" t="str">
            <v>43001</v>
          </cell>
          <cell r="V141" t="str">
            <v xml:space="preserve">International Monetary Fund - Poverty Reduction and Growth Facility Trust </v>
          </cell>
          <cell r="AL141" t="str">
            <v>32169</v>
          </cell>
          <cell r="AM141" t="str">
            <v>基本金属産業</v>
          </cell>
        </row>
        <row r="142">
          <cell r="M142" t="str">
            <v>546</v>
          </cell>
          <cell r="N142" t="str">
            <v>イスラエル</v>
          </cell>
          <cell r="R142" t="str">
            <v>43002</v>
          </cell>
          <cell r="V142" t="str">
            <v xml:space="preserve">International Monetary Fund - Poverty Reduction and Growth Facility - Heavily Indebted Poor Countries Initiative Trust (includes HIPC, PRGF and PRGF-HIPC sub-accounts) </v>
          </cell>
          <cell r="AL142" t="str">
            <v>32170</v>
          </cell>
          <cell r="AM142" t="str">
            <v>非鉄金属産業</v>
          </cell>
        </row>
        <row r="143">
          <cell r="M143" t="str">
            <v>549</v>
          </cell>
          <cell r="N143" t="str">
            <v>ヨルダン</v>
          </cell>
          <cell r="R143" t="str">
            <v>43003</v>
          </cell>
          <cell r="V143" t="str">
            <v>International Monetary Fund - Subsidization of IMF Emergency Assistance for Natural Disasters</v>
          </cell>
          <cell r="AL143" t="str">
            <v>32171</v>
          </cell>
          <cell r="AM143" t="str">
            <v>工業技術</v>
          </cell>
        </row>
        <row r="144">
          <cell r="M144" t="str">
            <v>550</v>
          </cell>
          <cell r="N144" t="str">
            <v>パレスチナ自治地域</v>
          </cell>
          <cell r="R144" t="str">
            <v>44000</v>
          </cell>
          <cell r="V144" t="str">
            <v xml:space="preserve">WORLD BANK GROUP </v>
          </cell>
          <cell r="AL144" t="str">
            <v>32172</v>
          </cell>
          <cell r="AM144" t="str">
            <v>輸送機器産業</v>
          </cell>
        </row>
        <row r="145">
          <cell r="M145" t="str">
            <v>552</v>
          </cell>
          <cell r="N145" t="str">
            <v>クウェート</v>
          </cell>
          <cell r="R145" t="str">
            <v>44001</v>
          </cell>
          <cell r="V145" t="str">
            <v xml:space="preserve">International Bank for Reconstruction and Development </v>
          </cell>
          <cell r="AL145" t="str">
            <v>32182</v>
          </cell>
          <cell r="AM145" t="str">
            <v>技術調査及び開発</v>
          </cell>
        </row>
        <row r="146">
          <cell r="M146" t="str">
            <v>555</v>
          </cell>
          <cell r="N146" t="str">
            <v>レバノン</v>
          </cell>
          <cell r="R146" t="str">
            <v>44002</v>
          </cell>
          <cell r="V146" t="str">
            <v xml:space="preserve">International Development Association </v>
          </cell>
          <cell r="AL146" t="str">
            <v>32210</v>
          </cell>
          <cell r="AM146" t="str">
            <v>鉱業／鉱山業政策と管理運営</v>
          </cell>
        </row>
        <row r="147">
          <cell r="M147" t="str">
            <v>558</v>
          </cell>
          <cell r="N147" t="str">
            <v>オマーン</v>
          </cell>
          <cell r="R147" t="str">
            <v>44003</v>
          </cell>
          <cell r="V147" t="str">
            <v xml:space="preserve">International Development Association - Heavily Indebted Poor Countries Debt Initiative Trust Fund </v>
          </cell>
          <cell r="AL147" t="str">
            <v>32220</v>
          </cell>
          <cell r="AM147" t="str">
            <v>鉱業探査と開発</v>
          </cell>
        </row>
        <row r="148">
          <cell r="M148" t="str">
            <v>561</v>
          </cell>
          <cell r="N148" t="str">
            <v>カタール</v>
          </cell>
          <cell r="R148" t="str">
            <v>44004</v>
          </cell>
          <cell r="V148" t="str">
            <v xml:space="preserve">International Finance Corporation </v>
          </cell>
          <cell r="AL148" t="str">
            <v>32261</v>
          </cell>
          <cell r="AM148" t="str">
            <v>石炭</v>
          </cell>
        </row>
        <row r="149">
          <cell r="M149" t="str">
            <v>566</v>
          </cell>
          <cell r="N149" t="str">
            <v>サウジアラビア</v>
          </cell>
          <cell r="R149" t="str">
            <v>44005</v>
          </cell>
          <cell r="V149" t="str">
            <v xml:space="preserve">Multilateral Investment Guarantee Agency </v>
          </cell>
          <cell r="AL149" t="str">
            <v>32262</v>
          </cell>
          <cell r="AM149" t="str">
            <v>石油及びガス</v>
          </cell>
        </row>
        <row r="150">
          <cell r="M150" t="str">
            <v>573</v>
          </cell>
          <cell r="N150" t="str">
            <v>シリア</v>
          </cell>
          <cell r="R150" t="str">
            <v>44006</v>
          </cell>
          <cell r="V150" t="str">
            <v>Advance Market Commitments</v>
          </cell>
          <cell r="AL150" t="str">
            <v>32263</v>
          </cell>
          <cell r="AM150" t="str">
            <v>鉄類</v>
          </cell>
        </row>
        <row r="151">
          <cell r="M151" t="str">
            <v>576</v>
          </cell>
          <cell r="N151" t="str">
            <v>アラブ首長国連邦</v>
          </cell>
          <cell r="R151" t="str">
            <v>44007</v>
          </cell>
          <cell r="V151" t="str">
            <v>International Development Association - Multilateral Debt Relief Initiative</v>
          </cell>
          <cell r="AL151" t="str">
            <v>32264</v>
          </cell>
          <cell r="AM151" t="str">
            <v>非鉄金属</v>
          </cell>
        </row>
        <row r="152">
          <cell r="M152" t="str">
            <v>580</v>
          </cell>
          <cell r="N152" t="str">
            <v>イエメン</v>
          </cell>
          <cell r="R152" t="str">
            <v>45000</v>
          </cell>
          <cell r="V152" t="str">
            <v xml:space="preserve">WORLD TRADE ORGANISATION </v>
          </cell>
          <cell r="AL152" t="str">
            <v>32265</v>
          </cell>
          <cell r="AM152" t="str">
            <v>貴金属／材料</v>
          </cell>
        </row>
        <row r="153">
          <cell r="M153" t="str">
            <v>589</v>
          </cell>
          <cell r="N153" t="str">
            <v>中東の複数国向け</v>
          </cell>
          <cell r="R153" t="str">
            <v>45001</v>
          </cell>
          <cell r="V153" t="str">
            <v xml:space="preserve">World Trade Organisation - International Trade Centre </v>
          </cell>
          <cell r="AL153" t="str">
            <v>32266</v>
          </cell>
          <cell r="AM153" t="str">
            <v>工業鉱物</v>
          </cell>
        </row>
        <row r="154">
          <cell r="M154" t="str">
            <v>610</v>
          </cell>
          <cell r="N154" t="str">
            <v>アルメニア</v>
          </cell>
          <cell r="R154" t="str">
            <v>45002</v>
          </cell>
          <cell r="V154" t="str">
            <v>World Trade Organisation - Advisory Centre on WTO Law</v>
          </cell>
          <cell r="AL154" t="str">
            <v>32267</v>
          </cell>
          <cell r="AM154" t="str">
            <v>肥料用鉱物</v>
          </cell>
        </row>
        <row r="155">
          <cell r="M155" t="str">
            <v>611</v>
          </cell>
          <cell r="N155" t="str">
            <v>アゼルバイジャン</v>
          </cell>
          <cell r="R155" t="str">
            <v>45003</v>
          </cell>
          <cell r="V155" t="str">
            <v xml:space="preserve">World Trade Organisation - Doha Development Agenda Global Trust Fund </v>
          </cell>
          <cell r="AL155" t="str">
            <v>32268</v>
          </cell>
          <cell r="AM155" t="str">
            <v>海底鉱物資源</v>
          </cell>
        </row>
        <row r="156">
          <cell r="M156" t="str">
            <v>612</v>
          </cell>
          <cell r="N156" t="str">
            <v>グルジア</v>
          </cell>
          <cell r="R156" t="str">
            <v>46000</v>
          </cell>
          <cell r="V156" t="str">
            <v xml:space="preserve">REGIONAL DEVELOPMENT BANKS </v>
          </cell>
          <cell r="AL156" t="str">
            <v>32310</v>
          </cell>
          <cell r="AM156" t="str">
            <v>建設政策と管理運営</v>
          </cell>
        </row>
        <row r="157">
          <cell r="M157" t="str">
            <v>613</v>
          </cell>
          <cell r="N157" t="str">
            <v>カザフスタン</v>
          </cell>
          <cell r="R157" t="str">
            <v>46001</v>
          </cell>
          <cell r="V157" t="str">
            <v xml:space="preserve">African Solidarity Fund </v>
          </cell>
          <cell r="AL157" t="str">
            <v>33110</v>
          </cell>
          <cell r="AM157" t="str">
            <v>通商政策と管理運営</v>
          </cell>
        </row>
        <row r="158">
          <cell r="M158" t="str">
            <v>614</v>
          </cell>
          <cell r="N158" t="str">
            <v>キルギス</v>
          </cell>
          <cell r="R158" t="str">
            <v>46002</v>
          </cell>
          <cell r="V158" t="str">
            <v>African Development Bank</v>
          </cell>
          <cell r="AL158" t="str">
            <v>33120</v>
          </cell>
          <cell r="AM158" t="str">
            <v>通商円滑化</v>
          </cell>
        </row>
        <row r="159">
          <cell r="M159" t="str">
            <v>615</v>
          </cell>
          <cell r="N159" t="str">
            <v>タジキスタン</v>
          </cell>
          <cell r="R159" t="str">
            <v>46003</v>
          </cell>
          <cell r="V159" t="str">
            <v xml:space="preserve">African Development Fund </v>
          </cell>
          <cell r="AL159" t="str">
            <v>33130</v>
          </cell>
          <cell r="AM159" t="str">
            <v>地域通商協定(RTAｓ)</v>
          </cell>
        </row>
        <row r="160">
          <cell r="M160" t="str">
            <v>616</v>
          </cell>
          <cell r="N160" t="str">
            <v>トルクメニスタン</v>
          </cell>
          <cell r="R160" t="str">
            <v>46004</v>
          </cell>
          <cell r="V160" t="str">
            <v>Asian Development Bank</v>
          </cell>
          <cell r="AL160" t="str">
            <v>33140</v>
          </cell>
          <cell r="AM160" t="str">
            <v>多国間通商交渉</v>
          </cell>
        </row>
        <row r="161">
          <cell r="M161" t="str">
            <v>617</v>
          </cell>
          <cell r="N161" t="str">
            <v>ウズベキスタン</v>
          </cell>
          <cell r="R161" t="str">
            <v>46005</v>
          </cell>
          <cell r="V161" t="str">
            <v xml:space="preserve">Asian Development Fund </v>
          </cell>
          <cell r="AL161" t="str">
            <v>33150</v>
          </cell>
          <cell r="AM161" t="str">
            <v>通商関連調整</v>
          </cell>
        </row>
        <row r="162">
          <cell r="M162" t="str">
            <v>619</v>
          </cell>
          <cell r="N162" t="str">
            <v>中央アジアの複数国向け</v>
          </cell>
          <cell r="R162" t="str">
            <v>46006</v>
          </cell>
          <cell r="V162" t="str">
            <v>Black Sea Trade and Development Bank</v>
          </cell>
          <cell r="AL162" t="str">
            <v>33181</v>
          </cell>
          <cell r="AM162" t="str">
            <v>通商教育／研修</v>
          </cell>
        </row>
        <row r="163">
          <cell r="M163" t="str">
            <v>625</v>
          </cell>
          <cell r="N163" t="str">
            <v>アフガニスタン</v>
          </cell>
          <cell r="R163" t="str">
            <v>46007</v>
          </cell>
          <cell r="V163" t="str">
            <v xml:space="preserve">Central American Bank for Economic Integration </v>
          </cell>
          <cell r="AL163" t="str">
            <v>33210</v>
          </cell>
          <cell r="AM163" t="str">
            <v>観光政策と管理運営</v>
          </cell>
        </row>
        <row r="164">
          <cell r="M164" t="str">
            <v>630</v>
          </cell>
          <cell r="N164" t="str">
            <v>ブータン</v>
          </cell>
          <cell r="R164" t="str">
            <v>46008</v>
          </cell>
          <cell r="V164" t="str">
            <v xml:space="preserve">Andean Development Corporation </v>
          </cell>
          <cell r="AL164" t="str">
            <v>41010</v>
          </cell>
          <cell r="AM164" t="str">
            <v>環境政策と管理運営</v>
          </cell>
        </row>
        <row r="165">
          <cell r="M165" t="str">
            <v>635</v>
          </cell>
          <cell r="N165" t="str">
            <v>ミャンマー</v>
          </cell>
          <cell r="R165" t="str">
            <v>46009</v>
          </cell>
          <cell r="V165" t="str">
            <v xml:space="preserve">Caribbean Development Bank </v>
          </cell>
          <cell r="AL165" t="str">
            <v>41020</v>
          </cell>
          <cell r="AM165" t="str">
            <v>生物圏保護</v>
          </cell>
        </row>
        <row r="166">
          <cell r="M166" t="str">
            <v>640</v>
          </cell>
          <cell r="N166" t="str">
            <v>スリランカ</v>
          </cell>
          <cell r="R166" t="str">
            <v>46012</v>
          </cell>
          <cell r="V166" t="str">
            <v>Inter-American Development Bank, Inter-American Investment Corporation and Multilateral Investment Fund</v>
          </cell>
          <cell r="AL166" t="str">
            <v>41030</v>
          </cell>
          <cell r="AM166" t="str">
            <v>生物多様性</v>
          </cell>
        </row>
        <row r="167">
          <cell r="M167" t="str">
            <v>645</v>
          </cell>
          <cell r="N167" t="str">
            <v>インド</v>
          </cell>
          <cell r="R167" t="str">
            <v>46013</v>
          </cell>
          <cell r="V167" t="str">
            <v xml:space="preserve">Inter-American Development Fund for Special Operations </v>
          </cell>
          <cell r="AL167" t="str">
            <v>41040</v>
          </cell>
          <cell r="AM167" t="str">
            <v>史跡保存</v>
          </cell>
        </row>
        <row r="168">
          <cell r="M168" t="str">
            <v>655</v>
          </cell>
          <cell r="N168" t="str">
            <v>モルディブ</v>
          </cell>
          <cell r="R168" t="str">
            <v>47000</v>
          </cell>
          <cell r="V168" t="str">
            <v xml:space="preserve">OTHER MULTILATERAL INSTITUTIONS </v>
          </cell>
          <cell r="AL168" t="str">
            <v>41050</v>
          </cell>
          <cell r="AM168" t="str">
            <v>洪水防止／抑制</v>
          </cell>
        </row>
        <row r="169">
          <cell r="M169" t="str">
            <v>660</v>
          </cell>
          <cell r="N169" t="str">
            <v>ネパール</v>
          </cell>
          <cell r="R169" t="str">
            <v>47001</v>
          </cell>
          <cell r="V169" t="str">
            <v xml:space="preserve">African Capacity Building Foundation </v>
          </cell>
          <cell r="AL169" t="str">
            <v>41081</v>
          </cell>
          <cell r="AM169" t="str">
            <v>環境教育／研修</v>
          </cell>
        </row>
        <row r="170">
          <cell r="M170" t="str">
            <v>665</v>
          </cell>
          <cell r="N170" t="str">
            <v>パキスタン</v>
          </cell>
          <cell r="R170" t="str">
            <v>47002</v>
          </cell>
          <cell r="V170" t="str">
            <v xml:space="preserve">Asian Productivity Organisation </v>
          </cell>
          <cell r="AL170" t="str">
            <v>41082</v>
          </cell>
          <cell r="AM170" t="str">
            <v>環境調査</v>
          </cell>
        </row>
        <row r="171">
          <cell r="M171" t="str">
            <v>666</v>
          </cell>
          <cell r="N171" t="str">
            <v>バングラデシュ</v>
          </cell>
          <cell r="R171" t="str">
            <v>47003</v>
          </cell>
          <cell r="V171" t="str">
            <v xml:space="preserve">Association of South East Asian Nations: Economic Co-operation </v>
          </cell>
          <cell r="AL171" t="str">
            <v>43010</v>
          </cell>
          <cell r="AM171" t="str">
            <v>多部門援助</v>
          </cell>
        </row>
        <row r="172">
          <cell r="M172" t="str">
            <v>679</v>
          </cell>
          <cell r="N172" t="str">
            <v>南アジアの複数国向け</v>
          </cell>
          <cell r="R172" t="str">
            <v>47004</v>
          </cell>
          <cell r="V172" t="str">
            <v xml:space="preserve">ASEAN Cultural Fund </v>
          </cell>
          <cell r="AL172" t="str">
            <v>43030</v>
          </cell>
          <cell r="AM172" t="str">
            <v>都市開発と管理</v>
          </cell>
        </row>
        <row r="173">
          <cell r="M173" t="str">
            <v>689</v>
          </cell>
          <cell r="N173" t="str">
            <v>南・中央ｱｼﾞｱの複数国向け</v>
          </cell>
          <cell r="R173" t="str">
            <v>47005</v>
          </cell>
          <cell r="V173" t="str">
            <v xml:space="preserve">African Union (excluding peacekeeping facilities) </v>
          </cell>
          <cell r="AL173" t="str">
            <v>43040</v>
          </cell>
          <cell r="AM173" t="str">
            <v>農村開発</v>
          </cell>
        </row>
        <row r="174">
          <cell r="M174" t="str">
            <v>725</v>
          </cell>
          <cell r="N174" t="str">
            <v>ブルネイ</v>
          </cell>
          <cell r="R174" t="str">
            <v>47008</v>
          </cell>
          <cell r="V174" t="str">
            <v>World Vegetable Centre</v>
          </cell>
          <cell r="AL174" t="str">
            <v>43050</v>
          </cell>
          <cell r="AM174" t="str">
            <v>非農業代替開発</v>
          </cell>
        </row>
        <row r="175">
          <cell r="M175" t="str">
            <v>728</v>
          </cell>
          <cell r="N175" t="str">
            <v>カンボジア</v>
          </cell>
          <cell r="R175" t="str">
            <v>47009</v>
          </cell>
          <cell r="V175" t="str">
            <v xml:space="preserve">African and Malagasy Council for Higher Education </v>
          </cell>
          <cell r="AL175" t="str">
            <v>43081</v>
          </cell>
          <cell r="AM175" t="str">
            <v>多部門教育／研修</v>
          </cell>
        </row>
        <row r="176">
          <cell r="M176" t="str">
            <v>730</v>
          </cell>
          <cell r="N176" t="str">
            <v>中国</v>
          </cell>
          <cell r="R176" t="str">
            <v>47010</v>
          </cell>
          <cell r="V176" t="str">
            <v xml:space="preserve">Commonwealth Agency for Public Administration and Management </v>
          </cell>
          <cell r="AL176" t="str">
            <v>43082</v>
          </cell>
          <cell r="AM176" t="str">
            <v>調査／科学機関</v>
          </cell>
        </row>
        <row r="177">
          <cell r="M177" t="str">
            <v>732</v>
          </cell>
          <cell r="N177" t="str">
            <v>台湾</v>
          </cell>
          <cell r="R177" t="str">
            <v>47011</v>
          </cell>
          <cell r="V177" t="str">
            <v xml:space="preserve">Caribbean Community Secretariat </v>
          </cell>
          <cell r="AL177" t="str">
            <v>51010</v>
          </cell>
          <cell r="AM177" t="str">
            <v>一般予算援助</v>
          </cell>
        </row>
        <row r="178">
          <cell r="M178" t="str">
            <v>735</v>
          </cell>
          <cell r="N178" t="str">
            <v>香港</v>
          </cell>
          <cell r="R178" t="str">
            <v>47012</v>
          </cell>
          <cell r="V178" t="str">
            <v xml:space="preserve">Caribbean Epidemiology Centre </v>
          </cell>
          <cell r="AL178" t="str">
            <v>52010</v>
          </cell>
          <cell r="AM178" t="str">
            <v>食糧援助／食糧安全保障プログラム</v>
          </cell>
        </row>
        <row r="179">
          <cell r="M179" t="str">
            <v>738</v>
          </cell>
          <cell r="N179" t="str">
            <v>インドネシア</v>
          </cell>
          <cell r="R179" t="str">
            <v>47013</v>
          </cell>
          <cell r="V179" t="str">
            <v xml:space="preserve">Commonwealth Foundation </v>
          </cell>
          <cell r="AL179" t="str">
            <v>53030</v>
          </cell>
          <cell r="AM179" t="str">
            <v>輸入支援(資本財)</v>
          </cell>
        </row>
        <row r="180">
          <cell r="M180" t="str">
            <v>740</v>
          </cell>
          <cell r="N180" t="str">
            <v>北朝鮮</v>
          </cell>
          <cell r="R180" t="str">
            <v>47014</v>
          </cell>
          <cell r="V180" t="str">
            <v xml:space="preserve">Commonwealth Fund for Technical Co-operation </v>
          </cell>
          <cell r="AL180" t="str">
            <v>53040</v>
          </cell>
          <cell r="AM180" t="str">
            <v>輸入支援(物品)</v>
          </cell>
        </row>
        <row r="181">
          <cell r="M181" t="str">
            <v>742</v>
          </cell>
          <cell r="N181" t="str">
            <v>韓国</v>
          </cell>
          <cell r="R181" t="str">
            <v>47015</v>
          </cell>
          <cell r="V181" t="str">
            <v xml:space="preserve">Consultative Group on International Agricultural Research </v>
          </cell>
          <cell r="AL181" t="str">
            <v>60010</v>
          </cell>
          <cell r="AM181" t="str">
            <v>債務関連行動</v>
          </cell>
        </row>
        <row r="182">
          <cell r="M182" t="str">
            <v>745</v>
          </cell>
          <cell r="N182" t="str">
            <v>ラオス</v>
          </cell>
          <cell r="R182" t="str">
            <v>47016</v>
          </cell>
          <cell r="V182" t="str">
            <v xml:space="preserve">Commonwealth Institute </v>
          </cell>
          <cell r="AL182" t="str">
            <v>60020</v>
          </cell>
          <cell r="AM182" t="str">
            <v>債務免除</v>
          </cell>
        </row>
        <row r="183">
          <cell r="M183" t="str">
            <v>748</v>
          </cell>
          <cell r="N183" t="str">
            <v>マカオ</v>
          </cell>
          <cell r="R183" t="str">
            <v>47017</v>
          </cell>
          <cell r="V183" t="str">
            <v xml:space="preserve">International Centre for Tropical Agriculture </v>
          </cell>
          <cell r="AL183" t="str">
            <v>60030</v>
          </cell>
          <cell r="AM183" t="str">
            <v>多国間債務の救済</v>
          </cell>
        </row>
        <row r="184">
          <cell r="M184" t="str">
            <v>751</v>
          </cell>
          <cell r="N184" t="str">
            <v>マレーシア</v>
          </cell>
          <cell r="R184" t="str">
            <v>47018</v>
          </cell>
          <cell r="V184" t="str">
            <v xml:space="preserve">Centre for International Forestry Research </v>
          </cell>
          <cell r="AL184" t="str">
            <v>60040</v>
          </cell>
          <cell r="AM184" t="str">
            <v>繰延べ、資金再拠出</v>
          </cell>
        </row>
        <row r="185">
          <cell r="M185" t="str">
            <v>753</v>
          </cell>
          <cell r="N185" t="str">
            <v>モンゴル</v>
          </cell>
          <cell r="R185" t="str">
            <v>47019</v>
          </cell>
          <cell r="V185" t="str">
            <v xml:space="preserve">International Centre for Advanced Mediterranean Agronomic Studies </v>
          </cell>
          <cell r="AL185" t="str">
            <v>60061</v>
          </cell>
          <cell r="AM185" t="str">
            <v>債務開発スワップ</v>
          </cell>
        </row>
        <row r="186">
          <cell r="M186" t="str">
            <v>755</v>
          </cell>
          <cell r="N186" t="str">
            <v>フィリピン</v>
          </cell>
          <cell r="R186" t="str">
            <v>47020</v>
          </cell>
          <cell r="V186" t="str">
            <v xml:space="preserve">International Maize and Wheat Improvement Centre </v>
          </cell>
          <cell r="AL186" t="str">
            <v>60062</v>
          </cell>
          <cell r="AM186" t="str">
            <v>その他債務スワップ</v>
          </cell>
        </row>
        <row r="187">
          <cell r="M187" t="str">
            <v>761</v>
          </cell>
          <cell r="N187" t="str">
            <v>シンガポール</v>
          </cell>
          <cell r="R187" t="str">
            <v>47021</v>
          </cell>
          <cell r="V187" t="str">
            <v xml:space="preserve">International Potato Centre </v>
          </cell>
          <cell r="AL187" t="str">
            <v>60063</v>
          </cell>
          <cell r="AM187" t="str">
            <v>債務買戻し</v>
          </cell>
        </row>
        <row r="188">
          <cell r="M188" t="str">
            <v>764</v>
          </cell>
          <cell r="N188" t="str">
            <v>タイ</v>
          </cell>
          <cell r="R188" t="str">
            <v>47022</v>
          </cell>
          <cell r="V188" t="str">
            <v>Convention on International Trade in Endangered Species of Wild Flora and Fauna</v>
          </cell>
          <cell r="AL188" t="str">
            <v>72010</v>
          </cell>
          <cell r="AM188" t="str">
            <v>物資による救援支援とサービス</v>
          </cell>
        </row>
        <row r="189">
          <cell r="M189" t="str">
            <v>765</v>
          </cell>
          <cell r="N189" t="str">
            <v>東ティモール</v>
          </cell>
          <cell r="R189" t="str">
            <v>47023</v>
          </cell>
          <cell r="V189" t="str">
            <v xml:space="preserve">Commonwealth Legal Advisory Service </v>
          </cell>
          <cell r="AL189" t="str">
            <v>72040</v>
          </cell>
          <cell r="AM189" t="str">
            <v>緊急食糧援助</v>
          </cell>
        </row>
        <row r="190">
          <cell r="M190" t="str">
            <v>769</v>
          </cell>
          <cell r="N190" t="str">
            <v>ベトナム</v>
          </cell>
          <cell r="R190" t="str">
            <v>47024</v>
          </cell>
          <cell r="V190" t="str">
            <v xml:space="preserve">Commonwealth Media Development Fund </v>
          </cell>
          <cell r="AL190" t="str">
            <v>72050</v>
          </cell>
          <cell r="AM190" t="str">
            <v>救援調整、保護及び支援サービス</v>
          </cell>
        </row>
        <row r="191">
          <cell r="M191" t="str">
            <v>789</v>
          </cell>
          <cell r="N191" t="str">
            <v>東アジアの複数国向け</v>
          </cell>
          <cell r="R191" t="str">
            <v>47025</v>
          </cell>
          <cell r="V191" t="str">
            <v xml:space="preserve">Commonwealth of Learning </v>
          </cell>
          <cell r="AL191" t="str">
            <v>73010</v>
          </cell>
          <cell r="AM191" t="str">
            <v>復興救援と復旧</v>
          </cell>
        </row>
        <row r="192">
          <cell r="M192" t="str">
            <v>798</v>
          </cell>
          <cell r="N192" t="str">
            <v>アジアの複数国向け</v>
          </cell>
          <cell r="R192" t="str">
            <v>47026</v>
          </cell>
          <cell r="V192" t="str">
            <v xml:space="preserve">Community of Portuguese Speaking Countries </v>
          </cell>
          <cell r="AL192" t="str">
            <v>74010</v>
          </cell>
          <cell r="AM192" t="str">
            <v>災害防止と備え</v>
          </cell>
        </row>
        <row r="193">
          <cell r="M193" t="str">
            <v>831</v>
          </cell>
          <cell r="N193" t="str">
            <v>クック諸島</v>
          </cell>
          <cell r="R193" t="str">
            <v>47027</v>
          </cell>
          <cell r="V193" t="str">
            <v>Colombo Plan</v>
          </cell>
          <cell r="AL193" t="str">
            <v>91010</v>
          </cell>
          <cell r="AM193" t="str">
            <v>管理コスト</v>
          </cell>
        </row>
        <row r="194">
          <cell r="M194" t="str">
            <v>832</v>
          </cell>
          <cell r="N194" t="str">
            <v>フィジー</v>
          </cell>
          <cell r="R194" t="str">
            <v>47028</v>
          </cell>
          <cell r="V194" t="str">
            <v xml:space="preserve">Commonwealth Partnership for Technical Management </v>
          </cell>
          <cell r="AL194" t="str">
            <v>92010</v>
          </cell>
          <cell r="AM194" t="str">
            <v>国内NGOへの支援</v>
          </cell>
        </row>
        <row r="195">
          <cell r="M195" t="str">
            <v>836</v>
          </cell>
          <cell r="N195" t="str">
            <v>キリバス</v>
          </cell>
          <cell r="R195" t="str">
            <v>47029</v>
          </cell>
          <cell r="V195" t="str">
            <v xml:space="preserve">Sahel and West Africa Club </v>
          </cell>
          <cell r="AL195" t="str">
            <v>92020</v>
          </cell>
          <cell r="AM195" t="str">
            <v>国際NGOへの支援</v>
          </cell>
        </row>
        <row r="196">
          <cell r="M196" t="str">
            <v>840</v>
          </cell>
          <cell r="N196" t="str">
            <v>仏領ポリネシア</v>
          </cell>
          <cell r="R196" t="str">
            <v>47030</v>
          </cell>
          <cell r="V196" t="str">
            <v xml:space="preserve">Commonwealth Scientific Council </v>
          </cell>
          <cell r="AL196" t="str">
            <v>92030</v>
          </cell>
          <cell r="AM196" t="str">
            <v>現地及び地域NGOへの支援</v>
          </cell>
        </row>
        <row r="197">
          <cell r="M197" t="str">
            <v>845</v>
          </cell>
          <cell r="N197" t="str">
            <v>ナウル</v>
          </cell>
          <cell r="R197" t="str">
            <v>47031</v>
          </cell>
          <cell r="V197" t="str">
            <v xml:space="preserve">Commonwealth Small States Office </v>
          </cell>
          <cell r="AL197" t="str">
            <v>93010</v>
          </cell>
          <cell r="AM197" t="str">
            <v>ドナー国の難民</v>
          </cell>
        </row>
        <row r="198">
          <cell r="M198" t="str">
            <v>850</v>
          </cell>
          <cell r="N198" t="str">
            <v>ニューカレドニア</v>
          </cell>
          <cell r="R198" t="str">
            <v>47032</v>
          </cell>
          <cell r="V198" t="str">
            <v xml:space="preserve">Commonwealth Trade and Investment Access Facility </v>
          </cell>
          <cell r="AL198" t="str">
            <v>99810</v>
          </cell>
          <cell r="AM198" t="str">
            <v>特定されていない部門</v>
          </cell>
        </row>
        <row r="199">
          <cell r="M199" t="str">
            <v>854</v>
          </cell>
          <cell r="N199" t="str">
            <v>バヌアツ</v>
          </cell>
          <cell r="R199" t="str">
            <v>47033</v>
          </cell>
          <cell r="V199" t="str">
            <v xml:space="preserve">Commonwealth Youth Programme </v>
          </cell>
          <cell r="AL199" t="str">
            <v>99820</v>
          </cell>
          <cell r="AM199" t="str">
            <v>開発意識向上</v>
          </cell>
        </row>
        <row r="200">
          <cell r="M200" t="str">
            <v>856</v>
          </cell>
          <cell r="N200" t="str">
            <v>ニウエ</v>
          </cell>
          <cell r="R200" t="str">
            <v>47034</v>
          </cell>
          <cell r="V200" t="str">
            <v xml:space="preserve">Economic Community of West African States </v>
          </cell>
        </row>
        <row r="201">
          <cell r="M201" t="str">
            <v>858</v>
          </cell>
          <cell r="N201" t="str">
            <v>北マリアナ(太平洋諸島)</v>
          </cell>
          <cell r="R201" t="str">
            <v>47035</v>
          </cell>
          <cell r="V201" t="str">
            <v xml:space="preserve">Environmental Development Action in the Third World </v>
          </cell>
        </row>
        <row r="202">
          <cell r="M202" t="str">
            <v>859</v>
          </cell>
          <cell r="N202" t="str">
            <v>マーシャル</v>
          </cell>
          <cell r="R202" t="str">
            <v>47036</v>
          </cell>
          <cell r="V202" t="str">
            <v xml:space="preserve">European and Mediterranean Plant Protection Organisation </v>
          </cell>
        </row>
        <row r="203">
          <cell r="M203" t="str">
            <v>860</v>
          </cell>
          <cell r="N203" t="str">
            <v>ミクロネシア</v>
          </cell>
          <cell r="R203" t="str">
            <v>47037</v>
          </cell>
          <cell r="V203" t="str">
            <v xml:space="preserve">Eastern-Regional Organisation of Public Administration </v>
          </cell>
        </row>
        <row r="204">
          <cell r="M204" t="str">
            <v>861</v>
          </cell>
          <cell r="N204" t="str">
            <v>パラオ</v>
          </cell>
          <cell r="R204" t="str">
            <v>47038</v>
          </cell>
          <cell r="V204" t="str">
            <v xml:space="preserve">INTERPOL Fund for Aid and Technical Assistance to Developing Countries </v>
          </cell>
        </row>
        <row r="205">
          <cell r="M205" t="str">
            <v>862</v>
          </cell>
          <cell r="N205" t="str">
            <v>パプアニューギニア</v>
          </cell>
          <cell r="R205" t="str">
            <v>47040</v>
          </cell>
          <cell r="V205" t="str">
            <v xml:space="preserve">Forum Fisheries Agency </v>
          </cell>
        </row>
        <row r="206">
          <cell r="M206" t="str">
            <v>866</v>
          </cell>
          <cell r="N206" t="str">
            <v>ソロモン</v>
          </cell>
          <cell r="R206" t="str">
            <v>47041</v>
          </cell>
          <cell r="V206" t="str">
            <v xml:space="preserve">Food and Fertilizer Technology Centre </v>
          </cell>
        </row>
        <row r="207">
          <cell r="M207" t="str">
            <v>868</v>
          </cell>
          <cell r="N207" t="str">
            <v>トケラウ諸島</v>
          </cell>
          <cell r="R207" t="str">
            <v>47042</v>
          </cell>
          <cell r="V207" t="str">
            <v xml:space="preserve">Foundation for International Training </v>
          </cell>
        </row>
        <row r="208">
          <cell r="M208" t="str">
            <v>870</v>
          </cell>
          <cell r="N208" t="str">
            <v>トンガ</v>
          </cell>
          <cell r="R208" t="str">
            <v>47043</v>
          </cell>
          <cell r="V208" t="str">
            <v xml:space="preserve">Global Crop Diversity Trust </v>
          </cell>
        </row>
        <row r="209">
          <cell r="M209" t="str">
            <v>872</v>
          </cell>
          <cell r="N209" t="str">
            <v>ツバル</v>
          </cell>
          <cell r="R209" t="str">
            <v>47044</v>
          </cell>
          <cell r="V209" t="str">
            <v>Global Environment Facility</v>
          </cell>
        </row>
        <row r="210">
          <cell r="M210" t="str">
            <v>876</v>
          </cell>
          <cell r="N210" t="str">
            <v>ワリス・フツナ</v>
          </cell>
          <cell r="R210" t="str">
            <v>47045</v>
          </cell>
          <cell r="V210" t="str">
            <v xml:space="preserve">Global Fund to Fight AIDS, Tuberculosis and Malaria </v>
          </cell>
        </row>
        <row r="211">
          <cell r="M211" t="str">
            <v>880</v>
          </cell>
          <cell r="N211" t="str">
            <v>サモア</v>
          </cell>
          <cell r="R211" t="str">
            <v>47046</v>
          </cell>
          <cell r="V211" t="str">
            <v>International Organisation of the Francophonic</v>
          </cell>
        </row>
        <row r="212">
          <cell r="M212" t="str">
            <v>889</v>
          </cell>
          <cell r="N212" t="str">
            <v>大洋州の複数国向け</v>
          </cell>
          <cell r="R212" t="str">
            <v>47047</v>
          </cell>
          <cell r="V212" t="str">
            <v xml:space="preserve">International African Institute </v>
          </cell>
        </row>
        <row r="213">
          <cell r="M213" t="str">
            <v>998</v>
          </cell>
          <cell r="N213" t="str">
            <v>複数地域にまたがる援助等</v>
          </cell>
          <cell r="R213" t="str">
            <v>47048</v>
          </cell>
          <cell r="V213" t="str">
            <v xml:space="preserve">Inter-American Indian Institute </v>
          </cell>
        </row>
        <row r="214">
          <cell r="R214" t="str">
            <v>47049</v>
          </cell>
          <cell r="V214" t="str">
            <v>International Bureau of Education - International Educational Reporting System (IERS)</v>
          </cell>
        </row>
        <row r="215">
          <cell r="R215" t="str">
            <v>47050</v>
          </cell>
          <cell r="V215" t="str">
            <v xml:space="preserve">International Cotton Advisory Committee </v>
          </cell>
        </row>
        <row r="216">
          <cell r="R216" t="str">
            <v>47051</v>
          </cell>
          <cell r="V216" t="str">
            <v xml:space="preserve">International Centre for Agricultural Research in Dry Areas </v>
          </cell>
        </row>
        <row r="217">
          <cell r="R217" t="str">
            <v>47053</v>
          </cell>
          <cell r="V217" t="str">
            <v>Centre for Health and Population Research</v>
          </cell>
        </row>
        <row r="218">
          <cell r="R218" t="str">
            <v>47054</v>
          </cell>
          <cell r="V218" t="str">
            <v xml:space="preserve">International Centre of Insect Physiology and Ecology </v>
          </cell>
        </row>
        <row r="219">
          <cell r="R219" t="str">
            <v>47055</v>
          </cell>
          <cell r="V219" t="str">
            <v xml:space="preserve">International Centre for Development Oriented Research in Agriculture </v>
          </cell>
        </row>
        <row r="220">
          <cell r="R220" t="str">
            <v>47056</v>
          </cell>
          <cell r="V220" t="str">
            <v>World AgroForestry Centre</v>
          </cell>
        </row>
        <row r="221">
          <cell r="R221" t="str">
            <v>47057</v>
          </cell>
          <cell r="V221" t="str">
            <v xml:space="preserve">International Crop Research for Semi-Arid Tropics </v>
          </cell>
        </row>
        <row r="222">
          <cell r="R222" t="str">
            <v>47058</v>
          </cell>
          <cell r="V222" t="str">
            <v xml:space="preserve">International Institute for Democracy and Electoral Assistance </v>
          </cell>
        </row>
        <row r="223">
          <cell r="R223" t="str">
            <v>47059</v>
          </cell>
          <cell r="V223" t="str">
            <v xml:space="preserve">International Development Law Organisation </v>
          </cell>
        </row>
        <row r="224">
          <cell r="R224" t="str">
            <v>47060</v>
          </cell>
          <cell r="V224" t="str">
            <v xml:space="preserve">International Institute for Cotton </v>
          </cell>
        </row>
        <row r="225">
          <cell r="R225" t="str">
            <v>47061</v>
          </cell>
          <cell r="V225" t="str">
            <v xml:space="preserve">Inter-American Institute for Co-operation on Agriculture </v>
          </cell>
        </row>
        <row r="226">
          <cell r="R226" t="str">
            <v>47062</v>
          </cell>
          <cell r="V226" t="str">
            <v xml:space="preserve">International Institute of Tropical Agriculture </v>
          </cell>
        </row>
        <row r="227">
          <cell r="R227" t="str">
            <v>47063</v>
          </cell>
          <cell r="V227" t="str">
            <v xml:space="preserve">International Livestock Research Institute </v>
          </cell>
        </row>
        <row r="228">
          <cell r="R228" t="str">
            <v>47064</v>
          </cell>
          <cell r="V228" t="str">
            <v xml:space="preserve">International Network for Bamboo and Rattan </v>
          </cell>
        </row>
        <row r="229">
          <cell r="R229" t="str">
            <v>47065</v>
          </cell>
          <cell r="V229" t="str">
            <v xml:space="preserve">Intergovernmental Oceanographic Commission </v>
          </cell>
        </row>
        <row r="230">
          <cell r="R230" t="str">
            <v>47066</v>
          </cell>
          <cell r="V230" t="str">
            <v xml:space="preserve">International Organisation for Migration </v>
          </cell>
        </row>
        <row r="231">
          <cell r="R231" t="str">
            <v>47067</v>
          </cell>
          <cell r="V231" t="str">
            <v xml:space="preserve">Intergovernmental Panel on Climate Change </v>
          </cell>
        </row>
        <row r="232">
          <cell r="R232" t="str">
            <v>47068</v>
          </cell>
          <cell r="V232" t="str">
            <v>Asia-Pacific Fishery Commission</v>
          </cell>
        </row>
        <row r="233">
          <cell r="R233" t="str">
            <v>47069</v>
          </cell>
          <cell r="V233" t="str">
            <v>Biodiversity International</v>
          </cell>
        </row>
        <row r="234">
          <cell r="R234" t="str">
            <v>47070</v>
          </cell>
          <cell r="V234" t="str">
            <v xml:space="preserve">International Rice Research Institute </v>
          </cell>
        </row>
        <row r="235">
          <cell r="R235" t="str">
            <v>47071</v>
          </cell>
          <cell r="V235" t="str">
            <v xml:space="preserve">International Seed Testing Association </v>
          </cell>
        </row>
        <row r="236">
          <cell r="R236" t="str">
            <v>47073</v>
          </cell>
          <cell r="V236" t="str">
            <v xml:space="preserve">International Tropical Timber Organisation </v>
          </cell>
        </row>
        <row r="237">
          <cell r="R237" t="str">
            <v>47074</v>
          </cell>
          <cell r="V237" t="str">
            <v xml:space="preserve">International Vaccine Institute </v>
          </cell>
        </row>
        <row r="238">
          <cell r="R238" t="str">
            <v>47075</v>
          </cell>
          <cell r="V238" t="str">
            <v xml:space="preserve">International Water Management Institute </v>
          </cell>
        </row>
        <row r="239">
          <cell r="R239" t="str">
            <v>47076</v>
          </cell>
          <cell r="V239" t="str">
            <v xml:space="preserve">Justice Studies Centre of the Americas </v>
          </cell>
        </row>
        <row r="240">
          <cell r="R240" t="str">
            <v>47077</v>
          </cell>
          <cell r="V240" t="str">
            <v xml:space="preserve">Mekong River Commission </v>
          </cell>
        </row>
        <row r="241">
          <cell r="R241" t="str">
            <v>47078</v>
          </cell>
          <cell r="V241" t="str">
            <v xml:space="preserve">Multilateral Fund for the Implementation of the Montreal Protocol </v>
          </cell>
        </row>
        <row r="242">
          <cell r="R242" t="str">
            <v>47079</v>
          </cell>
          <cell r="V242" t="str">
            <v xml:space="preserve">Organisation of American States </v>
          </cell>
        </row>
        <row r="243">
          <cell r="R243" t="str">
            <v>47080</v>
          </cell>
          <cell r="V243" t="str">
            <v xml:space="preserve">Organisation for Economic Co-operation and Development (Contributions to special funds for Technical Co-operation Activities Only) </v>
          </cell>
        </row>
        <row r="244">
          <cell r="R244" t="str">
            <v>47081</v>
          </cell>
          <cell r="V244" t="str">
            <v xml:space="preserve">OECD Development Centre </v>
          </cell>
        </row>
        <row r="245">
          <cell r="R245" t="str">
            <v>47082</v>
          </cell>
          <cell r="V245" t="str">
            <v xml:space="preserve">Organisation of Eastern Caribbean States </v>
          </cell>
        </row>
        <row r="246">
          <cell r="R246" t="str">
            <v>47083</v>
          </cell>
          <cell r="V246" t="str">
            <v xml:space="preserve">Pan-American Health Organisation </v>
          </cell>
        </row>
        <row r="247">
          <cell r="R247" t="str">
            <v>47084</v>
          </cell>
          <cell r="V247" t="str">
            <v xml:space="preserve">Pan-American Institute of Geography and History </v>
          </cell>
        </row>
        <row r="248">
          <cell r="R248" t="str">
            <v>47085</v>
          </cell>
          <cell r="V248" t="str">
            <v xml:space="preserve">Pan-American Railway Congress Association </v>
          </cell>
        </row>
        <row r="249">
          <cell r="R249" t="str">
            <v>47086</v>
          </cell>
          <cell r="V249" t="str">
            <v xml:space="preserve">Private Infrastructure Development Group </v>
          </cell>
        </row>
        <row r="250">
          <cell r="R250" t="str">
            <v>47087</v>
          </cell>
          <cell r="V250" t="str">
            <v xml:space="preserve">Pacific Islands Forum Secretariat </v>
          </cell>
        </row>
        <row r="251">
          <cell r="R251" t="str">
            <v>47088</v>
          </cell>
          <cell r="V251" t="str">
            <v xml:space="preserve">Relief Net </v>
          </cell>
        </row>
        <row r="252">
          <cell r="R252" t="str">
            <v>47089</v>
          </cell>
          <cell r="V252" t="str">
            <v xml:space="preserve">Southern African Development Community </v>
          </cell>
        </row>
        <row r="253">
          <cell r="R253" t="str">
            <v>47090</v>
          </cell>
          <cell r="V253" t="str">
            <v xml:space="preserve">Southern African Transport and Communications Commission </v>
          </cell>
        </row>
        <row r="254">
          <cell r="R254" t="str">
            <v>47091</v>
          </cell>
          <cell r="V254" t="str">
            <v xml:space="preserve">(Colombo Plan) Special Commonwealth African Assistance Programme </v>
          </cell>
        </row>
        <row r="255">
          <cell r="R255" t="str">
            <v>47092</v>
          </cell>
          <cell r="V255" t="str">
            <v xml:space="preserve">South East Asian Fisheries Development Centre </v>
          </cell>
        </row>
        <row r="256">
          <cell r="R256" t="str">
            <v>47093</v>
          </cell>
          <cell r="V256" t="str">
            <v xml:space="preserve">South East Asian Ministers of Education </v>
          </cell>
        </row>
        <row r="257">
          <cell r="R257" t="str">
            <v>47094</v>
          </cell>
          <cell r="V257" t="str">
            <v xml:space="preserve">South Pacific Applied Geoscience Commission </v>
          </cell>
        </row>
        <row r="258">
          <cell r="R258" t="str">
            <v>47095</v>
          </cell>
          <cell r="V258" t="str">
            <v xml:space="preserve">South Pacific Board for Educational Assessment </v>
          </cell>
        </row>
        <row r="259">
          <cell r="R259" t="str">
            <v>47096</v>
          </cell>
          <cell r="V259" t="str">
            <v xml:space="preserve">Secretariat of the Pacific Community </v>
          </cell>
        </row>
        <row r="260">
          <cell r="R260" t="str">
            <v>47097</v>
          </cell>
          <cell r="V260" t="str">
            <v xml:space="preserve">Pacific Regional Environment Programme </v>
          </cell>
        </row>
        <row r="261">
          <cell r="R261" t="str">
            <v>47098</v>
          </cell>
          <cell r="V261" t="str">
            <v xml:space="preserve">Unrepresented Nations and Peoples’ Organisation </v>
          </cell>
        </row>
        <row r="262">
          <cell r="R262" t="str">
            <v>47099</v>
          </cell>
          <cell r="V262" t="str">
            <v xml:space="preserve">University of the South Pacific </v>
          </cell>
        </row>
        <row r="263">
          <cell r="R263" t="str">
            <v>47100</v>
          </cell>
          <cell r="V263" t="str">
            <v xml:space="preserve">West African Monetary Union </v>
          </cell>
        </row>
        <row r="264">
          <cell r="R264" t="str">
            <v>47101</v>
          </cell>
          <cell r="V264" t="str">
            <v>Africa Rice Centre</v>
          </cell>
        </row>
        <row r="265">
          <cell r="R265" t="str">
            <v>47102</v>
          </cell>
          <cell r="V265" t="str">
            <v xml:space="preserve">World Customs Organisation Fellowship Programme </v>
          </cell>
        </row>
        <row r="266">
          <cell r="R266" t="str">
            <v>47103</v>
          </cell>
          <cell r="V266" t="str">
            <v xml:space="preserve">World Maritime University </v>
          </cell>
        </row>
        <row r="267">
          <cell r="R267" t="str">
            <v>47104</v>
          </cell>
          <cell r="V267" t="str">
            <v>WorldFish Centre</v>
          </cell>
        </row>
        <row r="268">
          <cell r="R268" t="str">
            <v>47105</v>
          </cell>
          <cell r="V268" t="str">
            <v xml:space="preserve">Common Fund for Commodities </v>
          </cell>
        </row>
        <row r="269">
          <cell r="R269" t="str">
            <v>47106</v>
          </cell>
          <cell r="V269" t="str">
            <v>Geneva Centre for the Democratic Control of Armed Forces</v>
          </cell>
        </row>
        <row r="270">
          <cell r="R270" t="str">
            <v>47107</v>
          </cell>
          <cell r="V270" t="str">
            <v>International Finance Facility for Immunisation</v>
          </cell>
        </row>
        <row r="271">
          <cell r="R271" t="str">
            <v>47108</v>
          </cell>
          <cell r="V271" t="str">
            <v>Multi-Country Demobilisation and Reintegration Program</v>
          </cell>
        </row>
        <row r="272">
          <cell r="R272" t="str">
            <v>47109</v>
          </cell>
          <cell r="V272" t="str">
            <v>Asia-Pacific Economic Cooperation Support Fund (except contributions tied to counter-terrorism activities)</v>
          </cell>
        </row>
        <row r="273">
          <cell r="R273" t="str">
            <v>47110</v>
          </cell>
          <cell r="V273" t="str">
            <v>Organisation of the Black Sea Economic Cooperation</v>
          </cell>
        </row>
        <row r="274">
          <cell r="R274" t="str">
            <v>47111</v>
          </cell>
          <cell r="V274" t="str">
            <v>Adaptation Fund</v>
          </cell>
        </row>
        <row r="275">
          <cell r="R275" t="str">
            <v>47112</v>
          </cell>
          <cell r="V275" t="str">
            <v>Central European Initiative - Special Fund for Climate and Environmental Protection</v>
          </cell>
        </row>
        <row r="276">
          <cell r="R276" t="str">
            <v>47113</v>
          </cell>
          <cell r="V276" t="str">
            <v xml:space="preserve">Economic and Monetary Community of Central Africa </v>
          </cell>
        </row>
        <row r="277">
          <cell r="R277" t="str">
            <v>47116</v>
          </cell>
          <cell r="V277" t="str">
            <v>Integrated Framework for Trade-Related Technical Assistance to Least Developed Countries</v>
          </cell>
        </row>
        <row r="278">
          <cell r="R278" t="str">
            <v>47117</v>
          </cell>
          <cell r="V278" t="str">
            <v>New Partnership for Africa's Development</v>
          </cell>
        </row>
        <row r="279">
          <cell r="R279" t="str">
            <v>47118</v>
          </cell>
          <cell r="V279" t="str">
            <v>Regional Organisation for the Strengthening of Supreme Audit Institutions of Francophone Sub-Saharan Countries</v>
          </cell>
        </row>
        <row r="280">
          <cell r="R280" t="str">
            <v>47119</v>
          </cell>
          <cell r="V280" t="str">
            <v>Sahara and Sahel Observatory</v>
          </cell>
        </row>
        <row r="281">
          <cell r="R281" t="str">
            <v>47120</v>
          </cell>
          <cell r="V281" t="str">
            <v xml:space="preserve">South Asian Association for Regional Cooperation </v>
          </cell>
        </row>
        <row r="282">
          <cell r="R282" t="str">
            <v>47121</v>
          </cell>
          <cell r="V282" t="str">
            <v>United Cities and Local Governments of Africa</v>
          </cell>
        </row>
        <row r="283">
          <cell r="R283" t="str">
            <v>47122</v>
          </cell>
          <cell r="V283" t="str">
            <v xml:space="preserve">Global Alliance for Vaccines and Immunization </v>
          </cell>
        </row>
        <row r="284">
          <cell r="R284" t="str">
            <v>47123</v>
          </cell>
          <cell r="V284" t="str">
            <v xml:space="preserve">Geneva International Centre for Humanitarian Demining </v>
          </cell>
        </row>
        <row r="285">
          <cell r="R285" t="str">
            <v>47125</v>
          </cell>
          <cell r="V285" t="str">
            <v>European Bank for Reconstruction and Development - Early Transition Countries Initiative</v>
          </cell>
        </row>
        <row r="286">
          <cell r="R286" t="str">
            <v>47126</v>
          </cell>
          <cell r="V286" t="str">
            <v>European Bank for Reconstruction and Development - Western Balkans Trust Fund</v>
          </cell>
        </row>
        <row r="287">
          <cell r="R287" t="str">
            <v>47127</v>
          </cell>
          <cell r="V287" t="str">
            <v>Latin-American Energy Organisation</v>
          </cell>
        </row>
        <row r="288">
          <cell r="R288" t="str">
            <v>50000</v>
          </cell>
          <cell r="V288" t="str">
            <v xml:space="preserve">OTHER </v>
          </cell>
        </row>
      </sheetData>
      <sheetData sheetId="6">
        <row r="4">
          <cell r="A4" t="str">
            <v>00001</v>
          </cell>
          <cell r="B4" t="str">
            <v>変更する基金名テストコード</v>
          </cell>
        </row>
        <row r="5">
          <cell r="A5" t="str">
            <v>99999</v>
          </cell>
          <cell r="B5" t="str">
            <v>その他コード</v>
          </cell>
        </row>
      </sheetData>
      <sheetData sheetId="7">
        <row r="4">
          <cell r="A4" t="str">
            <v>01</v>
          </cell>
          <cell r="B4" t="str">
            <v>国際機関名コードテスト</v>
          </cell>
          <cell r="F4" t="str">
            <v>1</v>
          </cell>
          <cell r="G4" t="str">
            <v>基金名コードテスト</v>
          </cell>
          <cell r="I4" t="str">
            <v>分類については調査中</v>
          </cell>
        </row>
      </sheetData>
      <sheetData sheetId="8"/>
      <sheetData sheetId="9">
        <row r="15">
          <cell r="E15">
            <v>1</v>
          </cell>
        </row>
        <row r="16">
          <cell r="E16">
            <v>2</v>
          </cell>
        </row>
        <row r="17">
          <cell r="E17">
            <v>3</v>
          </cell>
        </row>
        <row r="18">
          <cell r="E18">
            <v>4</v>
          </cell>
        </row>
        <row r="19">
          <cell r="E19">
            <v>5</v>
          </cell>
        </row>
        <row r="20">
          <cell r="E20">
            <v>6</v>
          </cell>
        </row>
        <row r="21">
          <cell r="E21">
            <v>7</v>
          </cell>
        </row>
        <row r="22">
          <cell r="E22">
            <v>8</v>
          </cell>
        </row>
        <row r="23">
          <cell r="E23">
            <v>9</v>
          </cell>
        </row>
        <row r="24">
          <cell r="E24">
            <v>10</v>
          </cell>
        </row>
        <row r="25">
          <cell r="E25">
            <v>11</v>
          </cell>
        </row>
        <row r="26">
          <cell r="E26">
            <v>12</v>
          </cell>
        </row>
        <row r="27">
          <cell r="E27">
            <v>13</v>
          </cell>
        </row>
        <row r="28">
          <cell r="E28">
            <v>14</v>
          </cell>
        </row>
        <row r="29">
          <cell r="E29">
            <v>15</v>
          </cell>
        </row>
        <row r="30">
          <cell r="E30">
            <v>16</v>
          </cell>
        </row>
        <row r="31">
          <cell r="E31">
            <v>17</v>
          </cell>
        </row>
        <row r="32">
          <cell r="E32">
            <v>18</v>
          </cell>
        </row>
        <row r="33">
          <cell r="E33">
            <v>19</v>
          </cell>
        </row>
        <row r="34">
          <cell r="E34">
            <v>20</v>
          </cell>
        </row>
        <row r="35">
          <cell r="E35">
            <v>21</v>
          </cell>
        </row>
        <row r="36">
          <cell r="E36">
            <v>22</v>
          </cell>
        </row>
        <row r="37">
          <cell r="E37">
            <v>23</v>
          </cell>
        </row>
        <row r="38">
          <cell r="E38">
            <v>24</v>
          </cell>
        </row>
        <row r="39">
          <cell r="E39">
            <v>25</v>
          </cell>
        </row>
        <row r="40">
          <cell r="E40">
            <v>26</v>
          </cell>
        </row>
        <row r="41">
          <cell r="E41">
            <v>27</v>
          </cell>
        </row>
        <row r="42">
          <cell r="E42">
            <v>28</v>
          </cell>
        </row>
        <row r="43">
          <cell r="E43">
            <v>29</v>
          </cell>
        </row>
        <row r="44">
          <cell r="E44">
            <v>30</v>
          </cell>
        </row>
        <row r="45">
          <cell r="E45">
            <v>31</v>
          </cell>
        </row>
        <row r="46">
          <cell r="E46">
            <v>32</v>
          </cell>
        </row>
        <row r="47">
          <cell r="E47">
            <v>33</v>
          </cell>
        </row>
        <row r="48">
          <cell r="E48">
            <v>34</v>
          </cell>
        </row>
        <row r="49">
          <cell r="E49">
            <v>35</v>
          </cell>
        </row>
        <row r="50">
          <cell r="E50">
            <v>36</v>
          </cell>
        </row>
        <row r="51">
          <cell r="E51">
            <v>37</v>
          </cell>
        </row>
        <row r="52">
          <cell r="E52">
            <v>38</v>
          </cell>
        </row>
        <row r="53">
          <cell r="E53">
            <v>39</v>
          </cell>
        </row>
        <row r="54">
          <cell r="E54">
            <v>40</v>
          </cell>
        </row>
        <row r="55">
          <cell r="E55">
            <v>41</v>
          </cell>
        </row>
        <row r="56">
          <cell r="E56">
            <v>42</v>
          </cell>
        </row>
        <row r="57">
          <cell r="E57">
            <v>43</v>
          </cell>
        </row>
        <row r="58">
          <cell r="E58">
            <v>44</v>
          </cell>
        </row>
        <row r="59">
          <cell r="E59">
            <v>45</v>
          </cell>
        </row>
        <row r="60">
          <cell r="E60">
            <v>46</v>
          </cell>
        </row>
        <row r="61">
          <cell r="E61">
            <v>47</v>
          </cell>
        </row>
        <row r="62">
          <cell r="E62">
            <v>48</v>
          </cell>
        </row>
        <row r="63">
          <cell r="E63">
            <v>49</v>
          </cell>
        </row>
        <row r="64">
          <cell r="E64">
            <v>50</v>
          </cell>
        </row>
        <row r="65">
          <cell r="E65">
            <v>51</v>
          </cell>
        </row>
        <row r="66">
          <cell r="E66">
            <v>52</v>
          </cell>
        </row>
        <row r="67">
          <cell r="E67">
            <v>53</v>
          </cell>
        </row>
        <row r="68">
          <cell r="E68">
            <v>54</v>
          </cell>
        </row>
        <row r="69">
          <cell r="E69">
            <v>55</v>
          </cell>
        </row>
        <row r="70">
          <cell r="E70">
            <v>56</v>
          </cell>
        </row>
        <row r="71">
          <cell r="E71">
            <v>57</v>
          </cell>
        </row>
        <row r="72">
          <cell r="E72">
            <v>58</v>
          </cell>
        </row>
        <row r="73">
          <cell r="E73">
            <v>59</v>
          </cell>
        </row>
        <row r="74">
          <cell r="E74">
            <v>60</v>
          </cell>
        </row>
        <row r="75">
          <cell r="E75">
            <v>61</v>
          </cell>
        </row>
        <row r="76">
          <cell r="E76">
            <v>62</v>
          </cell>
        </row>
        <row r="77">
          <cell r="E77">
            <v>63</v>
          </cell>
        </row>
        <row r="78">
          <cell r="E78">
            <v>64</v>
          </cell>
        </row>
        <row r="79">
          <cell r="E79">
            <v>65</v>
          </cell>
        </row>
        <row r="80">
          <cell r="E80">
            <v>66</v>
          </cell>
        </row>
        <row r="81">
          <cell r="E81">
            <v>67</v>
          </cell>
        </row>
        <row r="82">
          <cell r="E82">
            <v>68</v>
          </cell>
        </row>
        <row r="83">
          <cell r="E83">
            <v>69</v>
          </cell>
        </row>
        <row r="84">
          <cell r="E84">
            <v>70</v>
          </cell>
        </row>
        <row r="85">
          <cell r="E85">
            <v>71</v>
          </cell>
        </row>
        <row r="86">
          <cell r="E86">
            <v>72</v>
          </cell>
        </row>
        <row r="87">
          <cell r="E87">
            <v>73</v>
          </cell>
        </row>
        <row r="88">
          <cell r="E88">
            <v>74</v>
          </cell>
        </row>
        <row r="89">
          <cell r="E89">
            <v>75</v>
          </cell>
        </row>
        <row r="90">
          <cell r="E90">
            <v>76</v>
          </cell>
        </row>
        <row r="91">
          <cell r="E91">
            <v>77</v>
          </cell>
        </row>
        <row r="92">
          <cell r="E92">
            <v>78</v>
          </cell>
        </row>
        <row r="93">
          <cell r="E93">
            <v>79</v>
          </cell>
        </row>
        <row r="94">
          <cell r="E94">
            <v>80</v>
          </cell>
        </row>
        <row r="95">
          <cell r="E95">
            <v>81</v>
          </cell>
        </row>
        <row r="96">
          <cell r="E96">
            <v>82</v>
          </cell>
        </row>
      </sheetData>
      <sheetData sheetId="10"/>
      <sheetData sheetId="11"/>
      <sheetData sheetId="12"/>
      <sheetData sheetId="13"/>
      <sheetData sheetId="14"/>
      <sheetData sheetId="15"/>
      <sheetData sheetId="16"/>
      <sheetData sheetId="17"/>
      <sheetData sheetId="18"/>
      <sheetData sheetId="19">
        <row r="4">
          <cell r="A4" t="str">
            <v>○</v>
          </cell>
          <cell r="B4" t="str">
            <v>○</v>
          </cell>
          <cell r="C4" t="str">
            <v>-</v>
          </cell>
          <cell r="D4" t="str">
            <v>@</v>
          </cell>
          <cell r="E4" t="str">
            <v>BI/MULTI</v>
          </cell>
          <cell r="G4" t="str">
            <v>カテゴリ名称</v>
          </cell>
        </row>
        <row r="5">
          <cell r="A5" t="str">
            <v>△</v>
          </cell>
          <cell r="B5" t="str">
            <v>－</v>
          </cell>
          <cell r="C5" t="str">
            <v>半角整数</v>
          </cell>
          <cell r="D5" t="str">
            <v xml:space="preserve">0_ </v>
          </cell>
          <cell r="E5" t="str">
            <v>FLOW</v>
          </cell>
          <cell r="G5" t="str">
            <v>その他マーカコード</v>
          </cell>
        </row>
        <row r="6">
          <cell r="A6" t="str">
            <v>－</v>
          </cell>
          <cell r="C6" t="str">
            <v>半角小数</v>
          </cell>
          <cell r="D6" t="str">
            <v xml:space="preserve">0.00_ </v>
          </cell>
          <cell r="E6" t="str">
            <v>FINANCE</v>
          </cell>
          <cell r="G6" t="str">
            <v>その他マーカ目的内容</v>
          </cell>
        </row>
        <row r="7">
          <cell r="C7" t="str">
            <v>半角英数</v>
          </cell>
          <cell r="E7" t="str">
            <v>AID</v>
          </cell>
          <cell r="G7" t="str">
            <v>チェック形式一覧</v>
          </cell>
        </row>
        <row r="8">
          <cell r="C8" t="str">
            <v>半角英字</v>
          </cell>
          <cell r="G8" t="str">
            <v>チャネルコード</v>
          </cell>
        </row>
        <row r="9">
          <cell r="C9" t="str">
            <v>半角英字記号</v>
          </cell>
          <cell r="G9" t="str">
            <v>ドナー国</v>
          </cell>
        </row>
        <row r="10">
          <cell r="C10" t="str">
            <v>日付</v>
          </cell>
          <cell r="G10" t="str">
            <v>ドナー国_略称</v>
          </cell>
        </row>
        <row r="11">
          <cell r="C11" t="str">
            <v>全角文字</v>
          </cell>
          <cell r="G11" t="str">
            <v>フロー種別コード</v>
          </cell>
        </row>
        <row r="12">
          <cell r="G12" t="str">
            <v>フロー種別名称</v>
          </cell>
        </row>
        <row r="13">
          <cell r="G13" t="str">
            <v>マーカフラグ１コード</v>
          </cell>
        </row>
        <row r="14">
          <cell r="G14" t="str">
            <v>マーカフラグ１目的内容</v>
          </cell>
        </row>
        <row r="15">
          <cell r="G15" t="str">
            <v>マーカフラグ２コード</v>
          </cell>
        </row>
        <row r="16">
          <cell r="G16" t="str">
            <v>マーカフラグ２目的内容</v>
          </cell>
        </row>
        <row r="17">
          <cell r="G17" t="str">
            <v>マルチ対象</v>
          </cell>
        </row>
        <row r="18">
          <cell r="G18" t="str">
            <v>援助の新分類コード</v>
          </cell>
        </row>
        <row r="19">
          <cell r="G19" t="str">
            <v>援助の新分類の名称</v>
          </cell>
        </row>
        <row r="20">
          <cell r="G20" t="str">
            <v>援助機関コード</v>
          </cell>
        </row>
        <row r="21">
          <cell r="G21" t="str">
            <v>援助機関名称</v>
          </cell>
        </row>
        <row r="22">
          <cell r="G22" t="str">
            <v>援助機関名称頭文字</v>
          </cell>
        </row>
        <row r="23">
          <cell r="G23" t="str">
            <v>開発係数</v>
          </cell>
        </row>
        <row r="24">
          <cell r="G24" t="str">
            <v>資金種別コード</v>
          </cell>
        </row>
        <row r="25">
          <cell r="G25" t="str">
            <v>資金種別名称</v>
          </cell>
        </row>
        <row r="26">
          <cell r="G26" t="str">
            <v>実施チャネル_h名称</v>
          </cell>
        </row>
        <row r="27">
          <cell r="G27" t="str">
            <v>実施チャネル_h名称日本語</v>
          </cell>
        </row>
        <row r="28">
          <cell r="G28" t="str">
            <v>書式一覧</v>
          </cell>
        </row>
        <row r="29">
          <cell r="G29" t="str">
            <v>組合せ用</v>
          </cell>
        </row>
        <row r="30">
          <cell r="G30" t="str">
            <v>地域コード</v>
          </cell>
        </row>
        <row r="31">
          <cell r="G31" t="str">
            <v>通貨コード</v>
          </cell>
        </row>
        <row r="32">
          <cell r="G32" t="str">
            <v>通貨名称</v>
          </cell>
        </row>
        <row r="33">
          <cell r="G33" t="str">
            <v>提出種別コード</v>
          </cell>
        </row>
        <row r="34">
          <cell r="G34" t="str">
            <v>提出種別名称</v>
          </cell>
        </row>
        <row r="35">
          <cell r="G35" t="str">
            <v>二国間多国間コード</v>
          </cell>
        </row>
        <row r="36">
          <cell r="G36" t="str">
            <v>二国間多国間名称</v>
          </cell>
        </row>
        <row r="37">
          <cell r="G37" t="str">
            <v>年間返済回数コード</v>
          </cell>
        </row>
        <row r="38">
          <cell r="G38" t="str">
            <v>年間返済回数名称</v>
          </cell>
        </row>
        <row r="39">
          <cell r="G39" t="str">
            <v>被援助者コード</v>
          </cell>
        </row>
        <row r="40">
          <cell r="G40" t="str">
            <v>被援助者名称</v>
          </cell>
        </row>
        <row r="41">
          <cell r="G41" t="str">
            <v>必須用</v>
          </cell>
        </row>
        <row r="42">
          <cell r="G42" t="str">
            <v>セクター／目的コード</v>
          </cell>
        </row>
        <row r="43">
          <cell r="G43" t="str">
            <v>セクター／目的名称</v>
          </cell>
        </row>
        <row r="44">
          <cell r="G44" t="str">
            <v>変換レートUSD</v>
          </cell>
        </row>
        <row r="45">
          <cell r="G45" t="str">
            <v>返済の種別コード</v>
          </cell>
        </row>
        <row r="46">
          <cell r="G46" t="str">
            <v>返済の種別名称</v>
          </cell>
        </row>
        <row r="47">
          <cell r="G47" t="str">
            <v>報告国／組織コード</v>
          </cell>
        </row>
        <row r="48">
          <cell r="G48" t="str">
            <v>報告国／組織名称</v>
          </cell>
        </row>
        <row r="49">
          <cell r="G49" t="str">
            <v>報告年</v>
          </cell>
        </row>
        <row r="50">
          <cell r="G50" t="str">
            <v>略称</v>
          </cell>
        </row>
        <row r="51">
          <cell r="G51" t="str">
            <v>CRS_ID_MAX</v>
          </cell>
        </row>
        <row r="52">
          <cell r="G52" t="str">
            <v>CRS_ID_MIN</v>
          </cell>
        </row>
        <row r="53">
          <cell r="G53" t="str">
            <v>CRS_ID_援助機関</v>
          </cell>
        </row>
        <row r="54">
          <cell r="G54" t="str">
            <v>CRS_ID_課室</v>
          </cell>
        </row>
        <row r="55">
          <cell r="G55" t="str">
            <v>CRS_ID_形態名称</v>
          </cell>
        </row>
        <row r="56">
          <cell r="G56" t="str">
            <v>CRS_ID_形態名称999999</v>
          </cell>
        </row>
        <row r="57">
          <cell r="G57" t="str">
            <v>CRS_ID_形態名称A1430</v>
          </cell>
        </row>
        <row r="58">
          <cell r="G58" t="str">
            <v>CRS_ID_形態名称A2710</v>
          </cell>
        </row>
        <row r="59">
          <cell r="G59" t="str">
            <v>CRS_ID_形態名称A2735</v>
          </cell>
        </row>
        <row r="60">
          <cell r="G60" t="str">
            <v>CRS_ID_形態名称A2740</v>
          </cell>
        </row>
        <row r="61">
          <cell r="G61" t="str">
            <v>CRS_ID_形態名称A2741</v>
          </cell>
        </row>
        <row r="62">
          <cell r="G62" t="str">
            <v>CRS_ID_形態名称A2751</v>
          </cell>
        </row>
        <row r="63">
          <cell r="G63" t="str">
            <v>CRS_ID_形態名称A2754</v>
          </cell>
        </row>
        <row r="64">
          <cell r="G64" t="str">
            <v>CRS_ID_形態名称B07007</v>
          </cell>
        </row>
        <row r="65">
          <cell r="G65" t="str">
            <v>CRS_ID_形態名称B07015</v>
          </cell>
        </row>
        <row r="66">
          <cell r="G66" t="str">
            <v>CRS_ID_形態名称B08002</v>
          </cell>
        </row>
        <row r="67">
          <cell r="G67" t="str">
            <v>CRS_ID_形態名称F010</v>
          </cell>
        </row>
        <row r="68">
          <cell r="G68" t="str">
            <v>CRS_ID_形態名称F020</v>
          </cell>
        </row>
        <row r="69">
          <cell r="G69" t="str">
            <v>CRS_ID_提供機関</v>
          </cell>
        </row>
        <row r="70">
          <cell r="G70" t="str">
            <v>CRS援助機関コード</v>
          </cell>
        </row>
        <row r="71">
          <cell r="G71" t="str">
            <v>案件形態コード</v>
          </cell>
        </row>
        <row r="72">
          <cell r="G72" t="str">
            <v>案件形態名称</v>
          </cell>
        </row>
        <row r="73">
          <cell r="G73" t="str">
            <v>課室コード</v>
          </cell>
        </row>
        <row r="74">
          <cell r="G74" t="str">
            <v>課室コード_h</v>
          </cell>
        </row>
        <row r="75">
          <cell r="G75" t="str">
            <v>課室コードA010</v>
          </cell>
        </row>
        <row r="76">
          <cell r="G76" t="str">
            <v>課室コードB070</v>
          </cell>
        </row>
        <row r="77">
          <cell r="G77" t="str">
            <v>課室コードB080</v>
          </cell>
        </row>
        <row r="78">
          <cell r="G78" t="str">
            <v>課室コードF010</v>
          </cell>
        </row>
        <row r="79">
          <cell r="G79" t="str">
            <v>課室コードF020</v>
          </cell>
        </row>
        <row r="80">
          <cell r="G80" t="str">
            <v>課室名称</v>
          </cell>
        </row>
        <row r="81">
          <cell r="G81" t="str">
            <v>課室名称_h</v>
          </cell>
        </row>
        <row r="82">
          <cell r="G82" t="str">
            <v>課室名称A010</v>
          </cell>
        </row>
        <row r="83">
          <cell r="G83" t="str">
            <v>課室名称B070</v>
          </cell>
        </row>
        <row r="84">
          <cell r="G84" t="str">
            <v>課室名称B080</v>
          </cell>
        </row>
        <row r="85">
          <cell r="G85" t="str">
            <v>課室名称F010</v>
          </cell>
        </row>
        <row r="86">
          <cell r="G86" t="str">
            <v>課室名称F020</v>
          </cell>
        </row>
        <row r="87">
          <cell r="G87" t="str">
            <v>環境</v>
          </cell>
        </row>
        <row r="88">
          <cell r="G88" t="str">
            <v>機関コード</v>
          </cell>
        </row>
        <row r="89">
          <cell r="G89" t="str">
            <v>機関コード_課室コード</v>
          </cell>
        </row>
        <row r="90">
          <cell r="G90" t="str">
            <v>機関名称</v>
          </cell>
        </row>
        <row r="91">
          <cell r="G91" t="str">
            <v>項目リスト</v>
          </cell>
        </row>
        <row r="92">
          <cell r="G92" t="str">
            <v>項目関連リスト</v>
          </cell>
        </row>
        <row r="93">
          <cell r="G93" t="str">
            <v>作成データ区分</v>
          </cell>
        </row>
        <row r="94">
          <cell r="G94" t="str">
            <v>作成データ区分名称</v>
          </cell>
        </row>
        <row r="95">
          <cell r="G95" t="str">
            <v>作成データ対応フロー</v>
          </cell>
        </row>
        <row r="96">
          <cell r="G96" t="str">
            <v>大分類リスト</v>
          </cell>
        </row>
        <row r="97">
          <cell r="G97" t="str">
            <v>大分類関連リスト</v>
          </cell>
        </row>
        <row r="98">
          <cell r="G98" t="str">
            <v>保健と開発HDI</v>
          </cell>
        </row>
        <row r="99">
          <cell r="G99" t="str">
            <v>報告形態コード</v>
          </cell>
        </row>
        <row r="100">
          <cell r="G100" t="str">
            <v>報告形態名称</v>
          </cell>
        </row>
        <row r="101">
          <cell r="G101" t="str">
            <v>防災・災害復興</v>
          </cell>
        </row>
        <row r="102">
          <cell r="G102" t="str">
            <v>MULTI項目リスト</v>
          </cell>
        </row>
        <row r="103">
          <cell r="G103" t="str">
            <v>MULTI項目関連リスト</v>
          </cell>
        </row>
        <row r="104">
          <cell r="G104" t="str">
            <v>MULTI大分類リスト</v>
          </cell>
        </row>
        <row r="105">
          <cell r="G105" t="str">
            <v>MULTI大分類関連リスト</v>
          </cell>
        </row>
        <row r="106">
          <cell r="G106" t="str">
            <v>MULTI必須用項番</v>
          </cell>
        </row>
        <row r="107">
          <cell r="G107" t="str">
            <v>シート分類</v>
          </cell>
        </row>
        <row r="108">
          <cell r="G108" t="str">
            <v>関連チャネルコード</v>
          </cell>
        </row>
        <row r="109">
          <cell r="G109" t="str">
            <v>関連チャネル名称</v>
          </cell>
        </row>
        <row r="110">
          <cell r="G110" t="str">
            <v>基金コード</v>
          </cell>
        </row>
        <row r="111">
          <cell r="G111" t="str">
            <v>基金名称</v>
          </cell>
        </row>
        <row r="112">
          <cell r="G112" t="str">
            <v>国際機関コード</v>
          </cell>
        </row>
        <row r="113">
          <cell r="G113" t="str">
            <v>国際機関名称</v>
          </cell>
        </row>
        <row r="114">
          <cell r="G114" t="str">
            <v>MULTIBI項目リスト</v>
          </cell>
        </row>
        <row r="115">
          <cell r="G115" t="str">
            <v>MULTIBI項目関連リスト</v>
          </cell>
        </row>
        <row r="116">
          <cell r="G116" t="str">
            <v>MULTIBI大分類リスト</v>
          </cell>
        </row>
        <row r="117">
          <cell r="G117" t="str">
            <v>MULTIBI大分類関連リスト</v>
          </cell>
        </row>
        <row r="118">
          <cell r="G118" t="str">
            <v>MULTIBI必須用項番</v>
          </cell>
        </row>
        <row r="119">
          <cell r="G119" t="str">
            <v>変更する基金名</v>
          </cell>
        </row>
        <row r="120">
          <cell r="G120" t="str">
            <v>変更対象の基金コード</v>
          </cell>
        </row>
        <row r="121">
          <cell r="G121" t="str">
            <v>変更する国際機関名称</v>
          </cell>
        </row>
        <row r="122">
          <cell r="G122" t="str">
            <v>変更対象の国際機関コード</v>
          </cell>
        </row>
      </sheetData>
      <sheetData sheetId="20">
        <row r="1">
          <cell r="B1" t="str">
            <v>A1430</v>
          </cell>
          <cell r="H1" t="str">
            <v>外務省_広報文化交流部文化交流課</v>
          </cell>
          <cell r="T1" t="str">
            <v>行政経費・開発啓発費</v>
          </cell>
          <cell r="W1" t="str">
            <v>直接借款</v>
          </cell>
        </row>
        <row r="2">
          <cell r="B2" t="str">
            <v>A2710</v>
          </cell>
          <cell r="H2" t="str">
            <v>外務省_国際協力局政策課</v>
          </cell>
          <cell r="W2" t="str">
            <v>一般出資</v>
          </cell>
        </row>
        <row r="3">
          <cell r="B3" t="str">
            <v>A2735</v>
          </cell>
          <cell r="H3" t="str">
            <v>外務省_国際協力局国別開発協力第一課</v>
          </cell>
          <cell r="W3" t="str">
            <v>一般貸付</v>
          </cell>
        </row>
        <row r="4">
          <cell r="B4" t="str">
            <v>A2740</v>
          </cell>
          <cell r="H4" t="str">
            <v>外務省_国際協力局国別開発協力第二課</v>
          </cell>
          <cell r="W4" t="str">
            <v>開発投融資</v>
          </cell>
        </row>
        <row r="5">
          <cell r="B5" t="str">
            <v>A2741</v>
          </cell>
          <cell r="H5" t="str">
            <v>外務省_国際協力局国別開発協力第三課</v>
          </cell>
          <cell r="W5" t="str">
            <v>移住投融資</v>
          </cell>
        </row>
        <row r="6">
          <cell r="B6" t="str">
            <v>A2751</v>
          </cell>
          <cell r="H6" t="str">
            <v>外務省_国際協力局緊急・人道支援課</v>
          </cell>
          <cell r="W6" t="str">
            <v>入植地勘定（a/c)</v>
          </cell>
        </row>
        <row r="7">
          <cell r="B7" t="str">
            <v>A2754</v>
          </cell>
          <cell r="H7" t="str">
            <v>外務省_国際協力局開発協力局総括課</v>
          </cell>
        </row>
        <row r="8">
          <cell r="B8" t="str">
            <v>999999</v>
          </cell>
          <cell r="H8" t="str">
            <v>その他コード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クロ有効化のお願いです。"/>
      <sheetName val="入力フォーマット(事業)"/>
      <sheetName val="入力フォーマット(案件)"/>
      <sheetName val="入力フォーマット(NGO)"/>
      <sheetName val="入力フォーマット(使用しない)"/>
      <sheetName val="入力リスト(CRS++_当年)"/>
      <sheetName val="入力リスト(CRS++_前年)"/>
      <sheetName val="入力リスト(技術協力)"/>
      <sheetName val="入力リスト(有償無償)"/>
      <sheetName val="入力リスト(イヤー・マーク)"/>
      <sheetName val="入力リスト(マルチ)"/>
      <sheetName val="入力リスト(OOF)"/>
      <sheetName val="リスト一覧(事業)"/>
      <sheetName val="必須パターン表(事業)"/>
      <sheetName val="リスト一覧(案件)"/>
      <sheetName val="人数チェック定義"/>
      <sheetName val="必須パターン表(案件)"/>
      <sheetName val="リスト一覧(NGO)"/>
      <sheetName val="必須パターン表(NGO)"/>
      <sheetName val="リスト一覧(使用しない)"/>
      <sheetName val="必須パターン表(使用しない)"/>
      <sheetName val="work"/>
      <sheetName val="エラー　一覧"/>
      <sheetName val="組み合せ表(事業)"/>
      <sheetName val="組み合せツール用(事業)"/>
      <sheetName val="組み合せ表(NGO)"/>
      <sheetName val="組み合せツール用(NGO)"/>
      <sheetName val="組み合せ表(案件)"/>
      <sheetName val="組み合せツール用(案件)"/>
      <sheetName val="組み合せ表(使用しない)"/>
      <sheetName val="組み合せツール用(使用しない)"/>
      <sheetName val="Message"/>
      <sheetName val="パターン表用"/>
      <sheetName val="ツール用一時シート"/>
      <sheetName val="データ確認"/>
      <sheetName val="案件状態管理"/>
    </sheetNames>
    <sheetDataSet>
      <sheetData sheetId="0"/>
      <sheetData sheetId="1"/>
      <sheetData sheetId="2"/>
      <sheetData sheetId="3"/>
      <sheetData sheetId="4"/>
      <sheetData sheetId="5"/>
      <sheetData sheetId="6">
        <row r="4">
          <cell r="A4" t="str">
            <v>2009</v>
          </cell>
          <cell r="C4" t="str">
            <v>701</v>
          </cell>
          <cell r="D4" t="str">
            <v>日本</v>
          </cell>
          <cell r="F4" t="str">
            <v>01</v>
          </cell>
          <cell r="H4" t="str">
            <v>農林水産省</v>
          </cell>
          <cell r="J4" t="str">
            <v>1</v>
          </cell>
          <cell r="K4" t="str">
            <v>新規活動の報告</v>
          </cell>
          <cell r="M4" t="str">
            <v>798</v>
          </cell>
          <cell r="N4" t="str">
            <v>アジアの複数国向け</v>
          </cell>
          <cell r="S4" t="str">
            <v>10000</v>
          </cell>
          <cell r="V4" t="str">
            <v>PUBLIC SECTOR (donor, recipient, other)</v>
          </cell>
          <cell r="Y4" t="str">
            <v>1</v>
          </cell>
          <cell r="Z4" t="str">
            <v>二国間</v>
          </cell>
          <cell r="AB4" t="str">
            <v>10</v>
          </cell>
          <cell r="AC4" t="str">
            <v>ODA（政府開発援助）</v>
          </cell>
          <cell r="AE4" t="str">
            <v>110</v>
          </cell>
          <cell r="AF4" t="str">
            <v>贈与</v>
          </cell>
          <cell r="AI4" t="str">
            <v>B01</v>
          </cell>
          <cell r="AJ4" t="str">
            <v>NGO、その他民間組織、PPP、研究機関へのコア支援</v>
          </cell>
          <cell r="AL4" t="str">
            <v>11110</v>
          </cell>
          <cell r="AM4" t="str">
            <v>教育政策および管理運営</v>
          </cell>
          <cell r="AO4" t="str">
            <v>2</v>
          </cell>
          <cell r="AR4" t="str">
            <v>3</v>
          </cell>
          <cell r="AV4" t="str">
            <v>2</v>
          </cell>
          <cell r="AY4" t="str">
            <v>1</v>
          </cell>
          <cell r="BB4" t="str">
            <v>701</v>
          </cell>
          <cell r="BE4" t="str">
            <v>円</v>
          </cell>
        </row>
        <row r="5">
          <cell r="F5" t="str">
            <v>02</v>
          </cell>
          <cell r="H5" t="str">
            <v>外務省</v>
          </cell>
          <cell r="M5" t="str">
            <v>611</v>
          </cell>
          <cell r="N5" t="str">
            <v>アゼルバイジャン</v>
          </cell>
          <cell r="S5" t="str">
            <v>20000</v>
          </cell>
          <cell r="V5" t="str">
            <v>NON-GOVERNMENTAL ORGANISATIONS (NGOs) AND CIVIL SOCIETY</v>
          </cell>
          <cell r="AI5" t="str">
            <v>B02</v>
          </cell>
          <cell r="AJ5" t="str">
            <v>マルチ機関へのコアファンディング</v>
          </cell>
          <cell r="AL5" t="str">
            <v>11120</v>
          </cell>
          <cell r="AM5" t="str">
            <v>教育施設および研修</v>
          </cell>
          <cell r="AO5" t="str">
            <v>1</v>
          </cell>
          <cell r="AR5" t="str">
            <v>2</v>
          </cell>
          <cell r="AV5" t="str">
            <v>1</v>
          </cell>
          <cell r="AY5" t="str">
            <v>9</v>
          </cell>
        </row>
        <row r="6">
          <cell r="F6" t="str">
            <v>07</v>
          </cell>
          <cell r="H6" t="str">
            <v>海外漁業協力財団</v>
          </cell>
          <cell r="M6" t="str">
            <v>625</v>
          </cell>
          <cell r="N6" t="str">
            <v>アフガニスタン</v>
          </cell>
          <cell r="S6" t="str">
            <v>21000</v>
          </cell>
          <cell r="V6" t="str">
            <v>INTERNATIONAL NGOs</v>
          </cell>
          <cell r="AI6" t="str">
            <v>B03</v>
          </cell>
          <cell r="AJ6" t="str">
            <v>国際組織（国際機関・国際NGO）によって運営されている特定目的のプログラムと基金に対してのノンコア拠出金</v>
          </cell>
          <cell r="AL6" t="str">
            <v>11130</v>
          </cell>
          <cell r="AM6" t="str">
            <v>教師研修</v>
          </cell>
          <cell r="AO6" t="str">
            <v>0</v>
          </cell>
          <cell r="AR6" t="str">
            <v>1</v>
          </cell>
          <cell r="AV6" t="str">
            <v>9</v>
          </cell>
        </row>
        <row r="7">
          <cell r="F7" t="str">
            <v>08</v>
          </cell>
          <cell r="H7" t="str">
            <v>国際協力機構</v>
          </cell>
          <cell r="M7" t="str">
            <v>298</v>
          </cell>
          <cell r="N7" t="str">
            <v>アフリカの複数国向け</v>
          </cell>
          <cell r="S7" t="str">
            <v>21001</v>
          </cell>
          <cell r="V7" t="str">
            <v>Association of Geoscientists for International Development</v>
          </cell>
          <cell r="AI7" t="str">
            <v>B04</v>
          </cell>
          <cell r="AJ7" t="str">
            <v>バスケットファンド / プールドファンド</v>
          </cell>
          <cell r="AL7" t="str">
            <v>11182</v>
          </cell>
          <cell r="AM7" t="str">
            <v>教育関連調査</v>
          </cell>
          <cell r="AO7" t="str">
            <v>9</v>
          </cell>
          <cell r="AR7" t="str">
            <v>0</v>
          </cell>
          <cell r="AV7" t="str">
            <v>0</v>
          </cell>
        </row>
        <row r="8">
          <cell r="F8" t="str">
            <v>10</v>
          </cell>
          <cell r="H8" t="str">
            <v>海外貿易開発協会</v>
          </cell>
          <cell r="M8" t="str">
            <v>576</v>
          </cell>
          <cell r="N8" t="str">
            <v>アラブ首長国連邦</v>
          </cell>
          <cell r="S8" t="str">
            <v>21002</v>
          </cell>
          <cell r="V8" t="str">
            <v>Agency for International Trade Information and Co-operation</v>
          </cell>
          <cell r="AI8" t="str">
            <v>C01</v>
          </cell>
          <cell r="AJ8" t="str">
            <v>プロジェクトタイプ介入</v>
          </cell>
          <cell r="AL8" t="str">
            <v>11220</v>
          </cell>
          <cell r="AM8" t="str">
            <v>初等教育</v>
          </cell>
          <cell r="AR8" t="str">
            <v>9</v>
          </cell>
        </row>
        <row r="9">
          <cell r="F9" t="str">
            <v>11</v>
          </cell>
          <cell r="H9" t="str">
            <v>国際協力銀行</v>
          </cell>
          <cell r="M9" t="str">
            <v>130</v>
          </cell>
          <cell r="N9" t="str">
            <v>アルジェリア</v>
          </cell>
          <cell r="S9" t="str">
            <v>21003</v>
          </cell>
          <cell r="V9" t="str">
            <v>Latin American Council for Social Sciences</v>
          </cell>
          <cell r="AI9" t="str">
            <v>D01</v>
          </cell>
          <cell r="AJ9" t="str">
            <v>ドナー国での奨学金/訓練</v>
          </cell>
          <cell r="AL9" t="str">
            <v>11230</v>
          </cell>
          <cell r="AM9" t="str">
            <v xml:space="preserve">青年および成人にとっての基本的生活技能 </v>
          </cell>
        </row>
        <row r="10">
          <cell r="F10" t="str">
            <v>12</v>
          </cell>
          <cell r="H10" t="str">
            <v>その他府庁</v>
          </cell>
          <cell r="M10" t="str">
            <v>425</v>
          </cell>
          <cell r="N10" t="str">
            <v>アルゼンチン</v>
          </cell>
          <cell r="S10" t="str">
            <v>21004</v>
          </cell>
          <cell r="V10" t="str">
            <v>Council for the Development of Economic and Social Research in Africa</v>
          </cell>
          <cell r="AI10" t="str">
            <v>D02</v>
          </cell>
          <cell r="AJ10" t="str">
            <v>その他技術協力</v>
          </cell>
          <cell r="AL10" t="str">
            <v>11240</v>
          </cell>
          <cell r="AM10" t="str">
            <v>幼児教育</v>
          </cell>
        </row>
        <row r="11">
          <cell r="F11" t="str">
            <v>13</v>
          </cell>
          <cell r="H11" t="str">
            <v>その他庁・その他公益法人</v>
          </cell>
          <cell r="M11" t="str">
            <v>373</v>
          </cell>
          <cell r="N11" t="str">
            <v>アルバ</v>
          </cell>
          <cell r="S11" t="str">
            <v>21005</v>
          </cell>
          <cell r="V11" t="str">
            <v>Consumer Unity and Trust Society International</v>
          </cell>
          <cell r="AI11" t="str">
            <v>E01</v>
          </cell>
          <cell r="AJ11" t="str">
            <v>ドナー国での奨学金/訓練</v>
          </cell>
          <cell r="AL11" t="str">
            <v>11320</v>
          </cell>
          <cell r="AM11" t="str">
            <v>中等教育</v>
          </cell>
        </row>
        <row r="12">
          <cell r="F12" t="str">
            <v>14</v>
          </cell>
          <cell r="H12" t="str">
            <v>都道府県</v>
          </cell>
          <cell r="M12" t="str">
            <v>071</v>
          </cell>
          <cell r="N12" t="str">
            <v>アルバニア</v>
          </cell>
          <cell r="S12" t="str">
            <v>21006</v>
          </cell>
          <cell r="V12" t="str">
            <v>Development Gateway Foundation</v>
          </cell>
          <cell r="AL12" t="str">
            <v>11330</v>
          </cell>
          <cell r="AM12" t="str">
            <v>職業訓練</v>
          </cell>
        </row>
        <row r="13">
          <cell r="F13" t="str">
            <v>15</v>
          </cell>
          <cell r="H13" t="str">
            <v>政令指定都市</v>
          </cell>
          <cell r="M13" t="str">
            <v>610</v>
          </cell>
          <cell r="N13" t="str">
            <v>アルメニア</v>
          </cell>
          <cell r="S13" t="str">
            <v>21007</v>
          </cell>
          <cell r="V13" t="str">
            <v>Environmental Liaison Centre International</v>
          </cell>
          <cell r="AL13" t="str">
            <v>11420</v>
          </cell>
          <cell r="AM13" t="str">
            <v>高等教育</v>
          </cell>
        </row>
        <row r="14">
          <cell r="F14" t="str">
            <v>71</v>
          </cell>
          <cell r="H14" t="str">
            <v>日本貿易保険（経産省）</v>
          </cell>
          <cell r="M14" t="str">
            <v>376</v>
          </cell>
          <cell r="N14" t="str">
            <v>アンギラ</v>
          </cell>
          <cell r="S14" t="str">
            <v>21008</v>
          </cell>
          <cell r="V14" t="str">
            <v>Eurostep</v>
          </cell>
          <cell r="AL14" t="str">
            <v>11430</v>
          </cell>
          <cell r="AM14" t="str">
            <v>上級技術・経営訓練</v>
          </cell>
        </row>
        <row r="15">
          <cell r="M15" t="str">
            <v>225</v>
          </cell>
          <cell r="N15" t="str">
            <v>アンゴラ</v>
          </cell>
          <cell r="S15" t="str">
            <v>21009</v>
          </cell>
          <cell r="V15" t="str">
            <v>Forum for Agricultural Research in Africa</v>
          </cell>
          <cell r="AL15" t="str">
            <v>12110</v>
          </cell>
          <cell r="AM15" t="str">
            <v>保健政策および管理運営</v>
          </cell>
        </row>
        <row r="16">
          <cell r="M16" t="str">
            <v>377</v>
          </cell>
          <cell r="N16" t="str">
            <v>アンティグア・バーブーダ</v>
          </cell>
          <cell r="S16" t="str">
            <v>21010</v>
          </cell>
          <cell r="V16" t="str">
            <v>Forum for African Women Educationalists</v>
          </cell>
          <cell r="AL16" t="str">
            <v>12181</v>
          </cell>
          <cell r="AM16" t="str">
            <v>医療教育／研修</v>
          </cell>
        </row>
        <row r="17">
          <cell r="M17" t="str">
            <v>580</v>
          </cell>
          <cell r="N17" t="str">
            <v>イエメン</v>
          </cell>
          <cell r="S17" t="str">
            <v>21011</v>
          </cell>
          <cell r="V17" t="str">
            <v>Global Campaign for Education</v>
          </cell>
          <cell r="AL17" t="str">
            <v>12182</v>
          </cell>
          <cell r="AM17" t="str">
            <v>医療調査</v>
          </cell>
        </row>
        <row r="18">
          <cell r="M18" t="str">
            <v>388</v>
          </cell>
          <cell r="N18" t="str">
            <v>英領バージン諸島</v>
          </cell>
          <cell r="S18" t="str">
            <v>21013</v>
          </cell>
          <cell r="V18" t="str">
            <v>Health Action International</v>
          </cell>
          <cell r="AL18" t="str">
            <v>12191</v>
          </cell>
          <cell r="AM18" t="str">
            <v>医療サービス</v>
          </cell>
        </row>
        <row r="19">
          <cell r="M19" t="str">
            <v>546</v>
          </cell>
          <cell r="N19" t="str">
            <v>イスラエル</v>
          </cell>
          <cell r="S19" t="str">
            <v>21014</v>
          </cell>
          <cell r="V19" t="str">
            <v>Human Rights Information and Documentation Systems</v>
          </cell>
          <cell r="AL19" t="str">
            <v>12220</v>
          </cell>
          <cell r="AM19" t="str">
            <v>基本的健康管理</v>
          </cell>
        </row>
        <row r="20">
          <cell r="M20" t="str">
            <v>543</v>
          </cell>
          <cell r="N20" t="str">
            <v>イラク</v>
          </cell>
          <cell r="S20" t="str">
            <v>21015</v>
          </cell>
          <cell r="V20" t="str">
            <v>International Catholic Rural Association</v>
          </cell>
          <cell r="AL20" t="str">
            <v>12230</v>
          </cell>
          <cell r="AM20" t="str">
            <v>基礎保健インフラ</v>
          </cell>
        </row>
        <row r="21">
          <cell r="M21" t="str">
            <v>540</v>
          </cell>
          <cell r="N21" t="str">
            <v>イラン</v>
          </cell>
          <cell r="S21" t="str">
            <v>21016</v>
          </cell>
          <cell r="V21" t="str">
            <v>International Committee of the Red Cross</v>
          </cell>
          <cell r="AL21" t="str">
            <v>12240</v>
          </cell>
          <cell r="AM21" t="str">
            <v>基礎栄養摂取</v>
          </cell>
        </row>
        <row r="22">
          <cell r="M22" t="str">
            <v>645</v>
          </cell>
          <cell r="N22" t="str">
            <v>インド</v>
          </cell>
          <cell r="S22" t="str">
            <v>21017</v>
          </cell>
          <cell r="V22" t="str">
            <v>International Centre for Trade and Sustainable Development</v>
          </cell>
          <cell r="AL22" t="str">
            <v>12250</v>
          </cell>
          <cell r="AM22" t="str">
            <v>伝染性疾患の統制</v>
          </cell>
        </row>
        <row r="23">
          <cell r="M23" t="str">
            <v>738</v>
          </cell>
          <cell r="N23" t="str">
            <v>インドネシア</v>
          </cell>
          <cell r="S23" t="str">
            <v>21018</v>
          </cell>
          <cell r="V23" t="str">
            <v>International Federation of Red Cross and Red Crescent Societies</v>
          </cell>
          <cell r="AL23" t="str">
            <v>12261</v>
          </cell>
          <cell r="AM23" t="str">
            <v>保健教育</v>
          </cell>
        </row>
        <row r="24">
          <cell r="M24" t="str">
            <v>840</v>
          </cell>
          <cell r="N24" t="str">
            <v>仏領ポリネシア</v>
          </cell>
          <cell r="S24" t="str">
            <v>21019</v>
          </cell>
          <cell r="V24" t="str">
            <v>International Federation of Settlements and Neighbourhood Centres</v>
          </cell>
          <cell r="AL24" t="str">
            <v>12262</v>
          </cell>
          <cell r="AM24" t="str">
            <v>マラリア統制</v>
          </cell>
        </row>
        <row r="25">
          <cell r="M25" t="str">
            <v>285</v>
          </cell>
          <cell r="N25" t="str">
            <v>ウガンダ</v>
          </cell>
          <cell r="S25" t="str">
            <v>21020</v>
          </cell>
          <cell r="V25" t="str">
            <v>International HIV/AIDS Alliance</v>
          </cell>
          <cell r="AL25" t="str">
            <v>12263</v>
          </cell>
          <cell r="AM25" t="str">
            <v>結核統制</v>
          </cell>
        </row>
        <row r="26">
          <cell r="M26" t="str">
            <v>085</v>
          </cell>
          <cell r="N26" t="str">
            <v>ウクライナ</v>
          </cell>
          <cell r="S26" t="str">
            <v>21021</v>
          </cell>
          <cell r="V26" t="str">
            <v>International Institute for Environment and Development</v>
          </cell>
          <cell r="AL26" t="str">
            <v>12281</v>
          </cell>
          <cell r="AM26" t="str">
            <v>保健人材の開発</v>
          </cell>
        </row>
        <row r="27">
          <cell r="M27" t="str">
            <v>617</v>
          </cell>
          <cell r="N27" t="str">
            <v>ウズベキスタン</v>
          </cell>
          <cell r="S27" t="str">
            <v>21022</v>
          </cell>
          <cell r="V27" t="str">
            <v>International Network for Alternative Financial Institutions</v>
          </cell>
          <cell r="AL27" t="str">
            <v>13010</v>
          </cell>
          <cell r="AM27" t="str">
            <v>人口政策および管理運営</v>
          </cell>
        </row>
        <row r="28">
          <cell r="M28" t="str">
            <v>460</v>
          </cell>
          <cell r="N28" t="str">
            <v>ウルグアイ</v>
          </cell>
          <cell r="S28" t="str">
            <v>21023</v>
          </cell>
          <cell r="V28" t="str">
            <v>International Planned Parenthood Federation</v>
          </cell>
          <cell r="AL28" t="str">
            <v>13020</v>
          </cell>
          <cell r="AM28" t="str">
            <v>性と生殖に関する健康管理</v>
          </cell>
        </row>
        <row r="29">
          <cell r="M29" t="str">
            <v>440</v>
          </cell>
          <cell r="N29" t="str">
            <v>エクアドル</v>
          </cell>
          <cell r="S29" t="str">
            <v>21024</v>
          </cell>
          <cell r="V29" t="str">
            <v>Inter Press Service, International Association</v>
          </cell>
          <cell r="AL29" t="str">
            <v>13030</v>
          </cell>
          <cell r="AM29" t="str">
            <v>家族計画</v>
          </cell>
        </row>
        <row r="30">
          <cell r="M30" t="str">
            <v>142</v>
          </cell>
          <cell r="N30" t="str">
            <v>エジプト</v>
          </cell>
          <cell r="S30" t="str">
            <v>21025</v>
          </cell>
          <cell r="V30" t="str">
            <v>International Seismological Centre</v>
          </cell>
          <cell r="AL30" t="str">
            <v>13040</v>
          </cell>
          <cell r="AM30" t="str">
            <v>HIV／エイズを含む性感染症管理</v>
          </cell>
        </row>
        <row r="31">
          <cell r="M31" t="str">
            <v>082</v>
          </cell>
          <cell r="N31" t="str">
            <v>エストニア</v>
          </cell>
          <cell r="S31" t="str">
            <v>21026</v>
          </cell>
          <cell r="V31" t="str">
            <v>International Service for Human Rights</v>
          </cell>
          <cell r="AL31" t="str">
            <v>13081</v>
          </cell>
          <cell r="AM31" t="str">
            <v>人口および性と生殖に関する健康の人材開発</v>
          </cell>
        </row>
        <row r="32">
          <cell r="M32" t="str">
            <v>238</v>
          </cell>
          <cell r="N32" t="str">
            <v>エチオピア</v>
          </cell>
          <cell r="S32" t="str">
            <v>21027</v>
          </cell>
          <cell r="V32" t="str">
            <v>International Trust Fund for Demining and Mine Victims Assistance</v>
          </cell>
          <cell r="AL32" t="str">
            <v>14010</v>
          </cell>
          <cell r="AM32" t="str">
            <v>水資源政策と管理運営</v>
          </cell>
        </row>
        <row r="33">
          <cell r="M33" t="str">
            <v>102</v>
          </cell>
          <cell r="N33" t="str">
            <v>ＮＩＳの複数国向け</v>
          </cell>
          <cell r="S33" t="str">
            <v>21028</v>
          </cell>
          <cell r="V33" t="str">
            <v>International University Exchange Fund - IUEF Stip. in Africa and Latin America</v>
          </cell>
          <cell r="AL33" t="str">
            <v>14015</v>
          </cell>
          <cell r="AM33" t="str">
            <v>水資源保護</v>
          </cell>
        </row>
        <row r="34">
          <cell r="M34" t="str">
            <v>271</v>
          </cell>
          <cell r="N34" t="str">
            <v>エリトリア</v>
          </cell>
          <cell r="S34" t="str">
            <v>21029</v>
          </cell>
          <cell r="V34" t="str">
            <v>Doctors Without Borders</v>
          </cell>
          <cell r="AL34" t="str">
            <v>14020</v>
          </cell>
          <cell r="AM34" t="str">
            <v>給水および下水 － 大規模システム</v>
          </cell>
        </row>
        <row r="35">
          <cell r="M35" t="str">
            <v>342</v>
          </cell>
          <cell r="N35" t="str">
            <v>エルサルバドル</v>
          </cell>
          <cell r="S35" t="str">
            <v>21030</v>
          </cell>
          <cell r="V35" t="str">
            <v>Pan African Institute for Development</v>
          </cell>
          <cell r="AL35" t="str">
            <v>14030</v>
          </cell>
          <cell r="AM35" t="str">
            <v>上水および下水 － 小規模システム</v>
          </cell>
        </row>
        <row r="36">
          <cell r="M36" t="str">
            <v>089</v>
          </cell>
          <cell r="N36" t="str">
            <v>欧州の複数国向け</v>
          </cell>
          <cell r="S36" t="str">
            <v>21031</v>
          </cell>
          <cell r="V36" t="str">
            <v>PANOS Institute</v>
          </cell>
          <cell r="AL36" t="str">
            <v>14040</v>
          </cell>
          <cell r="AM36" t="str">
            <v>河川開発</v>
          </cell>
        </row>
        <row r="37">
          <cell r="M37" t="str">
            <v>558</v>
          </cell>
          <cell r="N37" t="str">
            <v>オマーン</v>
          </cell>
          <cell r="S37" t="str">
            <v>21032</v>
          </cell>
          <cell r="V37" t="str">
            <v>Population Services International</v>
          </cell>
          <cell r="AL37" t="str">
            <v>14050</v>
          </cell>
          <cell r="AM37" t="str">
            <v>廃棄物管理／処分</v>
          </cell>
        </row>
        <row r="38">
          <cell r="M38" t="str">
            <v>361</v>
          </cell>
          <cell r="N38" t="str">
            <v>蘭領アンティル</v>
          </cell>
          <cell r="S38" t="str">
            <v>21033</v>
          </cell>
          <cell r="V38" t="str">
            <v>Transparency International</v>
          </cell>
          <cell r="AL38" t="str">
            <v>14081</v>
          </cell>
          <cell r="AM38" t="str">
            <v>上下水道における教育および研修</v>
          </cell>
        </row>
        <row r="39">
          <cell r="M39" t="str">
            <v>241</v>
          </cell>
          <cell r="N39" t="str">
            <v>ガーナ</v>
          </cell>
          <cell r="S39" t="str">
            <v>21034</v>
          </cell>
          <cell r="V39" t="str">
            <v>International Union Against Tuberculosis and Lung Disease</v>
          </cell>
          <cell r="AL39" t="str">
            <v>15110</v>
          </cell>
          <cell r="AM39" t="str">
            <v>公共セクターの政策と行政運営</v>
          </cell>
        </row>
        <row r="40">
          <cell r="M40" t="str">
            <v>230</v>
          </cell>
          <cell r="N40" t="str">
            <v>カーボヴェルデ</v>
          </cell>
          <cell r="S40" t="str">
            <v>21035</v>
          </cell>
          <cell r="V40" t="str">
            <v>World Organisation Against Torture</v>
          </cell>
          <cell r="AL40" t="str">
            <v>15111</v>
          </cell>
          <cell r="AM40" t="str">
            <v>公共財政の運営</v>
          </cell>
        </row>
        <row r="41">
          <cell r="M41" t="str">
            <v>446</v>
          </cell>
          <cell r="N41" t="str">
            <v>ガイアナ</v>
          </cell>
          <cell r="S41" t="str">
            <v>21036</v>
          </cell>
          <cell r="V41" t="str">
            <v>World University Service</v>
          </cell>
          <cell r="AL41" t="str">
            <v>15112</v>
          </cell>
          <cell r="AM41" t="str">
            <v>地方分権化と地方政府への支援</v>
          </cell>
        </row>
        <row r="42">
          <cell r="M42" t="str">
            <v>613</v>
          </cell>
          <cell r="N42" t="str">
            <v>カザフスタン</v>
          </cell>
          <cell r="S42" t="str">
            <v>21037</v>
          </cell>
          <cell r="V42" t="str">
            <v>Women's World Banking</v>
          </cell>
          <cell r="AL42" t="str">
            <v>15113</v>
          </cell>
          <cell r="AM42" t="str">
            <v>汚職防止の組織と制度</v>
          </cell>
        </row>
        <row r="43">
          <cell r="M43" t="str">
            <v>561</v>
          </cell>
          <cell r="N43" t="str">
            <v>カタール</v>
          </cell>
          <cell r="S43" t="str">
            <v>21038</v>
          </cell>
          <cell r="V43" t="str">
            <v>International Alert</v>
          </cell>
          <cell r="AL43" t="str">
            <v>15130</v>
          </cell>
          <cell r="AM43" t="str">
            <v>法的・司法的発展</v>
          </cell>
        </row>
        <row r="44">
          <cell r="M44" t="str">
            <v>239</v>
          </cell>
          <cell r="N44" t="str">
            <v>ガボン</v>
          </cell>
          <cell r="S44" t="str">
            <v>21039</v>
          </cell>
          <cell r="V44" t="str">
            <v>International Institute for Sustainable Development</v>
          </cell>
          <cell r="AL44" t="str">
            <v>15150</v>
          </cell>
          <cell r="AM44" t="str">
            <v>民主的参加と市民社会</v>
          </cell>
        </row>
        <row r="45">
          <cell r="M45" t="str">
            <v>229</v>
          </cell>
          <cell r="N45" t="str">
            <v>カメルーン</v>
          </cell>
          <cell r="S45" t="str">
            <v>21040</v>
          </cell>
          <cell r="V45" t="str">
            <v>International Women's Tribune Centre</v>
          </cell>
          <cell r="AL45" t="str">
            <v>15151</v>
          </cell>
          <cell r="AM45" t="str">
            <v>選挙</v>
          </cell>
        </row>
        <row r="46">
          <cell r="M46" t="str">
            <v>742</v>
          </cell>
          <cell r="N46" t="str">
            <v>韓国</v>
          </cell>
          <cell r="S46" t="str">
            <v>21041</v>
          </cell>
          <cell r="V46" t="str">
            <v>Society for International Development</v>
          </cell>
          <cell r="AL46" t="str">
            <v>15152</v>
          </cell>
          <cell r="AM46" t="str">
            <v>立法機関と政党</v>
          </cell>
        </row>
        <row r="47">
          <cell r="M47" t="str">
            <v>240</v>
          </cell>
          <cell r="N47" t="str">
            <v>ガンビア</v>
          </cell>
          <cell r="S47" t="str">
            <v>21042</v>
          </cell>
          <cell r="V47" t="str">
            <v>International Peacebuilding Alliance</v>
          </cell>
          <cell r="AL47" t="str">
            <v>15153</v>
          </cell>
          <cell r="AM47" t="str">
            <v>メディアと情報の自由な流れ</v>
          </cell>
        </row>
        <row r="48">
          <cell r="M48" t="str">
            <v>728</v>
          </cell>
          <cell r="N48" t="str">
            <v>カンボジア</v>
          </cell>
          <cell r="S48" t="str">
            <v>21043</v>
          </cell>
          <cell r="V48" t="str">
            <v>European Parliamentarians for Africa</v>
          </cell>
          <cell r="AL48" t="str">
            <v>15160</v>
          </cell>
          <cell r="AM48" t="str">
            <v>人権</v>
          </cell>
        </row>
        <row r="49">
          <cell r="M49" t="str">
            <v>740</v>
          </cell>
          <cell r="N49" t="str">
            <v>北朝鮮</v>
          </cell>
          <cell r="S49" t="str">
            <v>21044</v>
          </cell>
          <cell r="V49" t="str">
            <v>International Council for the Control of Iodine Deficiency Disorders</v>
          </cell>
          <cell r="AL49" t="str">
            <v>15170</v>
          </cell>
          <cell r="AM49" t="str">
            <v>女性の平等のための団体と機関</v>
          </cell>
        </row>
        <row r="50">
          <cell r="M50" t="str">
            <v>858</v>
          </cell>
          <cell r="N50" t="str">
            <v>北マリアナ(太平洋諸島)</v>
          </cell>
          <cell r="S50" t="str">
            <v>21045</v>
          </cell>
          <cell r="V50" t="str">
            <v>African Medical and Research Foundation</v>
          </cell>
          <cell r="AL50" t="str">
            <v>15210</v>
          </cell>
          <cell r="AM50" t="str">
            <v>安全保障システム管理と改革</v>
          </cell>
        </row>
        <row r="51">
          <cell r="M51" t="str">
            <v>243</v>
          </cell>
          <cell r="N51" t="str">
            <v>ギニア</v>
          </cell>
          <cell r="S51" t="str">
            <v>21046</v>
          </cell>
          <cell r="V51" t="str">
            <v>Agency for Cooperation and Research in Development</v>
          </cell>
          <cell r="AL51" t="str">
            <v>15220</v>
          </cell>
          <cell r="AM51" t="str">
            <v>市民による平和構築、紛争防止と解決</v>
          </cell>
        </row>
        <row r="52">
          <cell r="M52" t="str">
            <v>244</v>
          </cell>
          <cell r="N52" t="str">
            <v>ギニアビサウ</v>
          </cell>
          <cell r="S52" t="str">
            <v>21047</v>
          </cell>
          <cell r="V52" t="str">
            <v>AgriCord</v>
          </cell>
          <cell r="AL52" t="str">
            <v>15230</v>
          </cell>
          <cell r="AM52" t="str">
            <v>紛争後(UN)平和構築</v>
          </cell>
        </row>
        <row r="53">
          <cell r="M53" t="str">
            <v>030</v>
          </cell>
          <cell r="N53" t="str">
            <v>キプロス</v>
          </cell>
          <cell r="S53" t="str">
            <v>21048</v>
          </cell>
          <cell r="V53" t="str">
            <v>Association of African Universities</v>
          </cell>
          <cell r="AL53" t="str">
            <v>15240</v>
          </cell>
          <cell r="AM53" t="str">
            <v>社会復帰と小型武器（SALW）管理</v>
          </cell>
        </row>
        <row r="54">
          <cell r="M54" t="str">
            <v>338</v>
          </cell>
          <cell r="N54" t="str">
            <v>キューバ</v>
          </cell>
          <cell r="S54" t="str">
            <v>21049</v>
          </cell>
          <cell r="V54" t="str">
            <v>European Centre for Development Policy Management</v>
          </cell>
          <cell r="AL54" t="str">
            <v>15250</v>
          </cell>
          <cell r="AM54" t="str">
            <v>地雷撤去</v>
          </cell>
        </row>
        <row r="55">
          <cell r="M55" t="str">
            <v>088</v>
          </cell>
          <cell r="N55" t="str">
            <v>旧ユーゴスラビアの複数国向け</v>
          </cell>
          <cell r="S55" t="str">
            <v>21050</v>
          </cell>
          <cell r="V55" t="str">
            <v>Geneva Call</v>
          </cell>
          <cell r="AL55" t="str">
            <v>15261</v>
          </cell>
          <cell r="AM55" t="str">
            <v>児童兵(防止と除隊)</v>
          </cell>
        </row>
        <row r="56">
          <cell r="M56" t="str">
            <v>836</v>
          </cell>
          <cell r="N56" t="str">
            <v>キリバス</v>
          </cell>
          <cell r="S56" t="str">
            <v>21051</v>
          </cell>
          <cell r="V56" t="str">
            <v>PAN-AFRICAN ADVANCED INSTITUTE ON COOPERATIVE ECONOMICS</v>
          </cell>
          <cell r="AL56" t="str">
            <v>16010</v>
          </cell>
          <cell r="AM56" t="str">
            <v>社会／福祉サービス</v>
          </cell>
        </row>
        <row r="57">
          <cell r="M57" t="str">
            <v>614</v>
          </cell>
          <cell r="N57" t="str">
            <v>キルギス</v>
          </cell>
          <cell r="S57" t="str">
            <v>21053</v>
          </cell>
          <cell r="V57" t="str">
            <v>IPAS-Protecting Women's Health, Advancing Women's Reproductive Rights</v>
          </cell>
          <cell r="AL57" t="str">
            <v>16020</v>
          </cell>
          <cell r="AM57" t="str">
            <v>雇用政策と管理運営</v>
          </cell>
        </row>
        <row r="58">
          <cell r="M58" t="str">
            <v>347</v>
          </cell>
          <cell r="N58" t="str">
            <v>グアテマラ</v>
          </cell>
          <cell r="S58" t="str">
            <v>21054</v>
          </cell>
          <cell r="V58" t="str">
            <v>Life and Peace Institute</v>
          </cell>
          <cell r="AL58" t="str">
            <v>16030</v>
          </cell>
          <cell r="AM58" t="str">
            <v>住宅政策と管理運営</v>
          </cell>
        </row>
        <row r="59">
          <cell r="M59" t="str">
            <v>552</v>
          </cell>
          <cell r="N59" t="str">
            <v>クウェート</v>
          </cell>
          <cell r="S59" t="str">
            <v>21055</v>
          </cell>
          <cell r="V59" t="str">
            <v>Regional AIDS Training Network</v>
          </cell>
          <cell r="AL59" t="str">
            <v>16040</v>
          </cell>
          <cell r="AM59" t="str">
            <v>低コスト住宅</v>
          </cell>
        </row>
        <row r="60">
          <cell r="M60" t="str">
            <v>831</v>
          </cell>
          <cell r="N60" t="str">
            <v>クック諸島</v>
          </cell>
          <cell r="S60" t="str">
            <v>21056</v>
          </cell>
          <cell r="V60" t="str">
            <v>Renewable Energy and Energy Efficiency Partnership</v>
          </cell>
          <cell r="AL60" t="str">
            <v>16050</v>
          </cell>
          <cell r="AM60" t="str">
            <v>基本的社会サービスに関するマルチセクター援助</v>
          </cell>
        </row>
        <row r="61">
          <cell r="M61" t="str">
            <v>612</v>
          </cell>
          <cell r="N61" t="str">
            <v>グルジア</v>
          </cell>
          <cell r="S61" t="str">
            <v>21057</v>
          </cell>
          <cell r="V61" t="str">
            <v>International Centre for Transitional Justice</v>
          </cell>
          <cell r="AL61" t="str">
            <v>16061</v>
          </cell>
          <cell r="AM61" t="str">
            <v>文化とレクリエーション</v>
          </cell>
        </row>
        <row r="62">
          <cell r="M62" t="str">
            <v>381</v>
          </cell>
          <cell r="N62" t="str">
            <v>グレナダ</v>
          </cell>
          <cell r="S62" t="str">
            <v>22000</v>
          </cell>
          <cell r="V62" t="str">
            <v>NATIONAL NGOs</v>
          </cell>
          <cell r="AL62" t="str">
            <v>16062</v>
          </cell>
          <cell r="AM62" t="str">
            <v>統計能力強化</v>
          </cell>
        </row>
        <row r="63">
          <cell r="M63" t="str">
            <v>062</v>
          </cell>
          <cell r="N63" t="str">
            <v>クロアチア</v>
          </cell>
          <cell r="S63" t="str">
            <v>23000</v>
          </cell>
          <cell r="V63" t="str">
            <v>LOCAL/REGIONAL NGOs</v>
          </cell>
          <cell r="AL63" t="str">
            <v>16063</v>
          </cell>
          <cell r="AM63" t="str">
            <v>麻薬統制</v>
          </cell>
        </row>
        <row r="64">
          <cell r="M64" t="str">
            <v>386</v>
          </cell>
          <cell r="N64" t="str">
            <v>ケイマン諸島</v>
          </cell>
          <cell r="S64" t="str">
            <v>30000</v>
          </cell>
          <cell r="V64" t="str">
            <v>PUBLIC-PRIVATE PARTNERSHIPS</v>
          </cell>
          <cell r="AL64" t="str">
            <v>16064</v>
          </cell>
          <cell r="AM64" t="str">
            <v>HIV/AIDSの社会緩和</v>
          </cell>
        </row>
        <row r="65">
          <cell r="M65" t="str">
            <v>248</v>
          </cell>
          <cell r="N65" t="str">
            <v>ケニア</v>
          </cell>
          <cell r="S65" t="str">
            <v>30001</v>
          </cell>
          <cell r="V65" t="str">
            <v>Global Alliance for Improved Nutrition</v>
          </cell>
          <cell r="AL65" t="str">
            <v>21010</v>
          </cell>
          <cell r="AM65" t="str">
            <v>運輸政策と管理運営</v>
          </cell>
        </row>
        <row r="66">
          <cell r="M66" t="str">
            <v>247</v>
          </cell>
          <cell r="N66" t="str">
            <v>コートジボワール</v>
          </cell>
          <cell r="S66" t="str">
            <v>30003</v>
          </cell>
          <cell r="V66" t="str">
            <v>Global e-Schools and Communities Initiative</v>
          </cell>
          <cell r="AL66" t="str">
            <v>21020</v>
          </cell>
          <cell r="AM66" t="str">
            <v>道路輸送</v>
          </cell>
        </row>
        <row r="67">
          <cell r="M67" t="str">
            <v>336</v>
          </cell>
          <cell r="N67" t="str">
            <v>コスタリカ</v>
          </cell>
          <cell r="S67" t="str">
            <v>30004</v>
          </cell>
          <cell r="V67" t="str">
            <v>Global Water Partnership</v>
          </cell>
          <cell r="AL67" t="str">
            <v>21030</v>
          </cell>
          <cell r="AM67" t="str">
            <v>鉄道輸送</v>
          </cell>
        </row>
        <row r="68">
          <cell r="M68" t="str">
            <v>067</v>
          </cell>
          <cell r="N68" t="str">
            <v>コソボ</v>
          </cell>
          <cell r="S68" t="str">
            <v>30005</v>
          </cell>
          <cell r="V68" t="str">
            <v>International AIDS Vaccine Initiative</v>
          </cell>
          <cell r="AL68" t="str">
            <v>21040</v>
          </cell>
          <cell r="AM68" t="str">
            <v>水上輸送</v>
          </cell>
        </row>
        <row r="69">
          <cell r="M69" t="str">
            <v>233</v>
          </cell>
          <cell r="N69" t="str">
            <v>コモロ</v>
          </cell>
          <cell r="S69" t="str">
            <v>30006</v>
          </cell>
          <cell r="V69" t="str">
            <v>International Partnership on Microbicides</v>
          </cell>
          <cell r="AL69" t="str">
            <v>21050</v>
          </cell>
          <cell r="AM69" t="str">
            <v>航空輸送</v>
          </cell>
        </row>
        <row r="70">
          <cell r="M70" t="str">
            <v>437</v>
          </cell>
          <cell r="N70" t="str">
            <v>コロンビア</v>
          </cell>
          <cell r="S70" t="str">
            <v>30007</v>
          </cell>
          <cell r="V70" t="str">
            <v>Global Alliance for ICT and Development</v>
          </cell>
          <cell r="AL70" t="str">
            <v>21061</v>
          </cell>
          <cell r="AM70" t="str">
            <v>貯蔵</v>
          </cell>
        </row>
        <row r="71">
          <cell r="M71" t="str">
            <v>234</v>
          </cell>
          <cell r="N71" t="str">
            <v>コンゴ共和国</v>
          </cell>
          <cell r="S71" t="str">
            <v>30008</v>
          </cell>
          <cell r="V71" t="str">
            <v>Cities Alliance</v>
          </cell>
          <cell r="AL71" t="str">
            <v>21081</v>
          </cell>
          <cell r="AM71" t="str">
            <v>輸送及び貯蔵での教育と研修</v>
          </cell>
        </row>
        <row r="72">
          <cell r="M72" t="str">
            <v>235</v>
          </cell>
          <cell r="N72" t="str">
            <v>コンゴ民主共和国</v>
          </cell>
          <cell r="S72" t="str">
            <v>30009</v>
          </cell>
          <cell r="V72" t="str">
            <v>Small Arms Survey</v>
          </cell>
          <cell r="AL72" t="str">
            <v>22010</v>
          </cell>
          <cell r="AM72" t="str">
            <v>通信政策と行政運営</v>
          </cell>
        </row>
        <row r="73">
          <cell r="M73" t="str">
            <v>566</v>
          </cell>
          <cell r="N73" t="str">
            <v>サウジアラビア</v>
          </cell>
          <cell r="S73" t="str">
            <v>30010</v>
          </cell>
          <cell r="V73" t="str">
            <v>International drug purchase facility</v>
          </cell>
          <cell r="AL73" t="str">
            <v>22020</v>
          </cell>
          <cell r="AM73" t="str">
            <v>電気通信</v>
          </cell>
        </row>
        <row r="74">
          <cell r="M74" t="str">
            <v>289</v>
          </cell>
          <cell r="N74" t="str">
            <v>サハラ以南の複数国向け</v>
          </cell>
          <cell r="S74" t="str">
            <v>30011</v>
          </cell>
          <cell r="V74" t="str">
            <v>International Union for the Conservation of Nature</v>
          </cell>
          <cell r="AL74" t="str">
            <v>22030</v>
          </cell>
          <cell r="AM74" t="str">
            <v>ラジオ／テレビ/活字メディア</v>
          </cell>
        </row>
        <row r="75">
          <cell r="M75" t="str">
            <v>189</v>
          </cell>
          <cell r="N75" t="str">
            <v>サハラ以北の複数国向け</v>
          </cell>
          <cell r="S75" t="str">
            <v>31000</v>
          </cell>
          <cell r="V75" t="str">
            <v>NETWORKS</v>
          </cell>
          <cell r="AL75" t="str">
            <v>22040</v>
          </cell>
          <cell r="AM75" t="str">
            <v>情報及び通信技術(ICT)</v>
          </cell>
        </row>
        <row r="76">
          <cell r="M76" t="str">
            <v>880</v>
          </cell>
          <cell r="N76" t="str">
            <v>サモア</v>
          </cell>
          <cell r="S76" t="str">
            <v>31001</v>
          </cell>
          <cell r="V76" t="str">
            <v>Global Development Network</v>
          </cell>
          <cell r="AL76" t="str">
            <v>23010</v>
          </cell>
          <cell r="AM76" t="str">
            <v>エネルギー政策と管理運営</v>
          </cell>
        </row>
        <row r="77">
          <cell r="M77" t="str">
            <v>268</v>
          </cell>
          <cell r="N77" t="str">
            <v>サントメ・プリンシペ</v>
          </cell>
          <cell r="S77" t="str">
            <v>31002</v>
          </cell>
          <cell r="V77" t="str">
            <v>Global Knowledge Partnership</v>
          </cell>
          <cell r="AL77" t="str">
            <v>23020</v>
          </cell>
          <cell r="AM77" t="str">
            <v>発電／再生不能電源</v>
          </cell>
        </row>
        <row r="78">
          <cell r="M78" t="str">
            <v>288</v>
          </cell>
          <cell r="N78" t="str">
            <v>ザンビア</v>
          </cell>
          <cell r="S78" t="str">
            <v>40000</v>
          </cell>
          <cell r="V78" t="str">
            <v>MULTILATERAL INSTITUTIONS</v>
          </cell>
          <cell r="AL78" t="str">
            <v>23030</v>
          </cell>
          <cell r="AM78" t="str">
            <v>発電／再生可能電源</v>
          </cell>
        </row>
        <row r="79">
          <cell r="M79" t="str">
            <v>272</v>
          </cell>
          <cell r="N79" t="str">
            <v>シエラレオネ</v>
          </cell>
          <cell r="S79" t="str">
            <v>41000</v>
          </cell>
          <cell r="V79" t="str">
            <v>UNITED NATIONS AGENCIES, FUNDS AND COMMISSIONS</v>
          </cell>
          <cell r="AL79" t="str">
            <v>23040</v>
          </cell>
          <cell r="AM79" t="str">
            <v>送電／配電</v>
          </cell>
        </row>
        <row r="80">
          <cell r="M80" t="str">
            <v>274</v>
          </cell>
          <cell r="N80" t="str">
            <v>ジブチ</v>
          </cell>
          <cell r="S80" t="str">
            <v>41101</v>
          </cell>
          <cell r="V80" t="str">
            <v>Convention to Combat Desertification</v>
          </cell>
          <cell r="AL80" t="str">
            <v>23050</v>
          </cell>
          <cell r="AM80" t="str">
            <v>ガス供給</v>
          </cell>
        </row>
        <row r="81">
          <cell r="M81" t="str">
            <v>035</v>
          </cell>
          <cell r="N81" t="str">
            <v>ジブラルタル</v>
          </cell>
          <cell r="S81" t="str">
            <v>41102</v>
          </cell>
          <cell r="V81" t="str">
            <v>Desert Locust Control Organisation for Eastern Africa</v>
          </cell>
          <cell r="AL81" t="str">
            <v>23061</v>
          </cell>
          <cell r="AM81" t="str">
            <v>石油火力発電所</v>
          </cell>
        </row>
        <row r="82">
          <cell r="M82" t="str">
            <v>354</v>
          </cell>
          <cell r="N82" t="str">
            <v>ジャマイカ</v>
          </cell>
          <cell r="S82" t="str">
            <v>41103</v>
          </cell>
          <cell r="V82" t="str">
            <v>Economic Commission for Africa</v>
          </cell>
          <cell r="AL82" t="str">
            <v>23062</v>
          </cell>
          <cell r="AM82" t="str">
            <v>ガス火力発電所</v>
          </cell>
        </row>
        <row r="83">
          <cell r="M83" t="str">
            <v>573</v>
          </cell>
          <cell r="N83" t="str">
            <v>シリア</v>
          </cell>
          <cell r="S83" t="str">
            <v>41104</v>
          </cell>
          <cell r="V83" t="str">
            <v>Economic Commission for Latin America and the Caribbean</v>
          </cell>
          <cell r="AL83" t="str">
            <v>23063</v>
          </cell>
          <cell r="AM83" t="str">
            <v>石炭火力発電所</v>
          </cell>
        </row>
        <row r="84">
          <cell r="M84" t="str">
            <v>761</v>
          </cell>
          <cell r="N84" t="str">
            <v>シンガポール</v>
          </cell>
          <cell r="S84" t="str">
            <v>41105</v>
          </cell>
          <cell r="V84" t="str">
            <v>Economic and Social Commission for Western Asia</v>
          </cell>
          <cell r="AL84" t="str">
            <v>23064</v>
          </cell>
          <cell r="AM84" t="str">
            <v>原子力発電所</v>
          </cell>
        </row>
        <row r="85">
          <cell r="M85" t="str">
            <v>265</v>
          </cell>
          <cell r="N85" t="str">
            <v>ジンバブエ</v>
          </cell>
          <cell r="S85" t="str">
            <v>41106</v>
          </cell>
          <cell r="V85" t="str">
            <v>Economic and Social Commission for Asia and the Pacific</v>
          </cell>
          <cell r="AL85" t="str">
            <v>23065</v>
          </cell>
          <cell r="AM85" t="str">
            <v>水力発電所</v>
          </cell>
        </row>
        <row r="86">
          <cell r="M86" t="str">
            <v>278</v>
          </cell>
          <cell r="N86" t="str">
            <v>スーダン</v>
          </cell>
          <cell r="S86" t="str">
            <v>41107</v>
          </cell>
          <cell r="V86" t="str">
            <v>International Atomic Energy Agency (Contributions to Technical Cooperation Fund Only)</v>
          </cell>
          <cell r="AL86" t="str">
            <v>23066</v>
          </cell>
          <cell r="AM86" t="str">
            <v>地熱エネルギー</v>
          </cell>
        </row>
        <row r="87">
          <cell r="M87" t="str">
            <v>457</v>
          </cell>
          <cell r="N87" t="str">
            <v>スリナム</v>
          </cell>
          <cell r="S87" t="str">
            <v>41108</v>
          </cell>
          <cell r="V87" t="str">
            <v>International Fund for Agricultural Development</v>
          </cell>
          <cell r="AL87" t="str">
            <v>23067</v>
          </cell>
          <cell r="AM87" t="str">
            <v>太陽エネルギー</v>
          </cell>
        </row>
        <row r="88">
          <cell r="M88" t="str">
            <v>640</v>
          </cell>
          <cell r="N88" t="str">
            <v>スリランカ</v>
          </cell>
          <cell r="S88" t="str">
            <v>41109</v>
          </cell>
          <cell r="V88" t="str">
            <v>International Research and Training Institute for the Advancement of Women</v>
          </cell>
          <cell r="AL88" t="str">
            <v>23068</v>
          </cell>
          <cell r="AM88" t="str">
            <v>風力</v>
          </cell>
        </row>
        <row r="89">
          <cell r="M89" t="str">
            <v>069</v>
          </cell>
          <cell r="N89" t="str">
            <v>スロバキア</v>
          </cell>
          <cell r="S89" t="str">
            <v>41110</v>
          </cell>
          <cell r="V89" t="str">
            <v>Joint United Nations Programme on HIV/AIDS</v>
          </cell>
          <cell r="AL89" t="str">
            <v>23069</v>
          </cell>
          <cell r="AM89" t="str">
            <v>海洋発電</v>
          </cell>
        </row>
        <row r="90">
          <cell r="M90" t="str">
            <v>061</v>
          </cell>
          <cell r="N90" t="str">
            <v>スロベニア</v>
          </cell>
          <cell r="S90" t="str">
            <v>41111</v>
          </cell>
          <cell r="V90" t="str">
            <v>United Nations Capital Development Fund</v>
          </cell>
          <cell r="AL90" t="str">
            <v>23070</v>
          </cell>
          <cell r="AM90" t="str">
            <v>バイオマス</v>
          </cell>
        </row>
        <row r="91">
          <cell r="M91" t="str">
            <v>280</v>
          </cell>
          <cell r="N91" t="str">
            <v>スワジランド</v>
          </cell>
          <cell r="S91" t="str">
            <v>41112</v>
          </cell>
          <cell r="V91" t="str">
            <v>United Nations Conference on Trade and Development</v>
          </cell>
          <cell r="AL91" t="str">
            <v>23081</v>
          </cell>
          <cell r="AM91" t="str">
            <v>エネルギー教育／訓練</v>
          </cell>
        </row>
        <row r="92">
          <cell r="M92" t="str">
            <v>270</v>
          </cell>
          <cell r="N92" t="str">
            <v>セーシェル</v>
          </cell>
          <cell r="S92" t="str">
            <v>41114</v>
          </cell>
          <cell r="V92" t="str">
            <v>United Nations Development Programme</v>
          </cell>
          <cell r="AL92" t="str">
            <v>23082</v>
          </cell>
          <cell r="AM92" t="str">
            <v>エネルギー調査</v>
          </cell>
        </row>
        <row r="93">
          <cell r="M93" t="str">
            <v>245</v>
          </cell>
          <cell r="N93" t="str">
            <v>赤道ギニア</v>
          </cell>
          <cell r="S93" t="str">
            <v>41116</v>
          </cell>
          <cell r="V93" t="str">
            <v>United Nations Environment Programme</v>
          </cell>
          <cell r="AL93" t="str">
            <v>24010</v>
          </cell>
          <cell r="AM93" t="str">
            <v>金融政策及び管理運営</v>
          </cell>
        </row>
        <row r="94">
          <cell r="M94" t="str">
            <v>269</v>
          </cell>
          <cell r="N94" t="str">
            <v>セネガル</v>
          </cell>
          <cell r="S94" t="str">
            <v>41118</v>
          </cell>
          <cell r="V94" t="str">
            <v>United Nations Framework Convention on Climate Change</v>
          </cell>
          <cell r="AL94" t="str">
            <v>24020</v>
          </cell>
          <cell r="AM94" t="str">
            <v>金融機関</v>
          </cell>
        </row>
        <row r="95">
          <cell r="M95" t="str">
            <v>063</v>
          </cell>
          <cell r="N95" t="str">
            <v>セルビア共和国</v>
          </cell>
          <cell r="S95" t="str">
            <v>41119</v>
          </cell>
          <cell r="V95" t="str">
            <v>United Nations Population Fund</v>
          </cell>
          <cell r="AL95" t="str">
            <v>24030</v>
          </cell>
          <cell r="AM95" t="str">
            <v>正規セクターの金融仲介機関</v>
          </cell>
        </row>
        <row r="96">
          <cell r="M96" t="str">
            <v>276</v>
          </cell>
          <cell r="N96" t="str">
            <v>セント・ヘレナ</v>
          </cell>
          <cell r="S96" t="str">
            <v>41120</v>
          </cell>
          <cell r="V96" t="str">
            <v>United Nations Human Settlement Programme</v>
          </cell>
          <cell r="AL96" t="str">
            <v>24040</v>
          </cell>
          <cell r="AM96" t="str">
            <v>非正規／準正規金融仲介者</v>
          </cell>
        </row>
        <row r="97">
          <cell r="M97" t="str">
            <v>382</v>
          </cell>
          <cell r="N97" t="str">
            <v>セントクリストファー・ネーヴィス</v>
          </cell>
          <cell r="S97" t="str">
            <v>41121</v>
          </cell>
          <cell r="V97" t="str">
            <v>United Nations Office of the United Nations High Commissioner for Refugees</v>
          </cell>
          <cell r="AL97" t="str">
            <v>24081</v>
          </cell>
          <cell r="AM97" t="str">
            <v>銀行及び金融業務における教育／研修</v>
          </cell>
        </row>
        <row r="98">
          <cell r="M98" t="str">
            <v>384</v>
          </cell>
          <cell r="N98" t="str">
            <v>セントビンセント・グレナディーン</v>
          </cell>
          <cell r="S98" t="str">
            <v>41122</v>
          </cell>
          <cell r="V98" t="str">
            <v>United Nations Children's Fund</v>
          </cell>
          <cell r="AL98" t="str">
            <v>25010</v>
          </cell>
          <cell r="AM98" t="str">
            <v>ビジネス支援サービス及び機関</v>
          </cell>
        </row>
        <row r="99">
          <cell r="M99" t="str">
            <v>383</v>
          </cell>
          <cell r="N99" t="str">
            <v>セントルシア</v>
          </cell>
          <cell r="S99" t="str">
            <v>41123</v>
          </cell>
          <cell r="V99" t="str">
            <v>United Nations Industrial Development Organisation</v>
          </cell>
          <cell r="AL99" t="str">
            <v>25020</v>
          </cell>
          <cell r="AM99" t="str">
            <v>民営化</v>
          </cell>
        </row>
        <row r="100">
          <cell r="M100" t="str">
            <v>105</v>
          </cell>
          <cell r="N100" t="str">
            <v>卒業国の複数国向け</v>
          </cell>
          <cell r="S100" t="str">
            <v>41124</v>
          </cell>
          <cell r="V100" t="str">
            <v>United Nations Development Fund for Women</v>
          </cell>
          <cell r="AL100" t="str">
            <v>31110</v>
          </cell>
          <cell r="AM100" t="str">
            <v>農業政策と管理運営</v>
          </cell>
        </row>
        <row r="101">
          <cell r="M101" t="str">
            <v>273</v>
          </cell>
          <cell r="N101" t="str">
            <v>ソマリア</v>
          </cell>
          <cell r="S101" t="str">
            <v>41125</v>
          </cell>
          <cell r="V101" t="str">
            <v>United Nations Institute for Training and Research</v>
          </cell>
          <cell r="AL101" t="str">
            <v>31120</v>
          </cell>
          <cell r="AM101" t="str">
            <v>農業開発</v>
          </cell>
        </row>
        <row r="102">
          <cell r="M102" t="str">
            <v>866</v>
          </cell>
          <cell r="N102" t="str">
            <v>ソロモン</v>
          </cell>
          <cell r="S102" t="str">
            <v>41126</v>
          </cell>
          <cell r="V102" t="str">
            <v>United Nations Mine Action Service</v>
          </cell>
          <cell r="AL102" t="str">
            <v>31130</v>
          </cell>
          <cell r="AM102" t="str">
            <v>農地資源</v>
          </cell>
        </row>
        <row r="103">
          <cell r="M103" t="str">
            <v>387</v>
          </cell>
          <cell r="N103" t="str">
            <v>タークス・カイコス諸島</v>
          </cell>
          <cell r="S103" t="str">
            <v>41127</v>
          </cell>
          <cell r="V103" t="str">
            <v>United Nations Office of Co-ordination of Humanitarian Affairs</v>
          </cell>
          <cell r="AL103" t="str">
            <v>31140</v>
          </cell>
          <cell r="AM103" t="str">
            <v>農業水資源</v>
          </cell>
        </row>
        <row r="104">
          <cell r="M104" t="str">
            <v>764</v>
          </cell>
          <cell r="N104" t="str">
            <v>タイ</v>
          </cell>
          <cell r="S104" t="str">
            <v>41128</v>
          </cell>
          <cell r="V104" t="str">
            <v>United Nations Office on Drugs and Crime</v>
          </cell>
          <cell r="AL104" t="str">
            <v>31150</v>
          </cell>
          <cell r="AM104" t="str">
            <v>農業用投入</v>
          </cell>
        </row>
        <row r="105">
          <cell r="M105" t="str">
            <v>889</v>
          </cell>
          <cell r="N105" t="str">
            <v>大洋州の複数国向け</v>
          </cell>
          <cell r="S105" t="str">
            <v>41129</v>
          </cell>
          <cell r="V105" t="str">
            <v>United Nations Research Institute for Social Development</v>
          </cell>
          <cell r="AL105" t="str">
            <v>31161</v>
          </cell>
          <cell r="AM105" t="str">
            <v>農作物生産</v>
          </cell>
        </row>
        <row r="106">
          <cell r="M106" t="str">
            <v>732</v>
          </cell>
          <cell r="N106" t="str">
            <v>台湾</v>
          </cell>
          <cell r="S106" t="str">
            <v>41130</v>
          </cell>
          <cell r="V106" t="str">
            <v>United Nations Relief and Works Agency for Palestine Refugees in the Near East</v>
          </cell>
          <cell r="AL106" t="str">
            <v>31162</v>
          </cell>
          <cell r="AM106" t="str">
            <v>工芸作物／輸出用作物</v>
          </cell>
        </row>
        <row r="107">
          <cell r="M107" t="str">
            <v>615</v>
          </cell>
          <cell r="N107" t="str">
            <v>タジキスタン</v>
          </cell>
          <cell r="S107" t="str">
            <v>41131</v>
          </cell>
          <cell r="V107" t="str">
            <v>United Nations System Staff College</v>
          </cell>
          <cell r="AL107" t="str">
            <v>31163</v>
          </cell>
          <cell r="AM107" t="str">
            <v>家畜</v>
          </cell>
        </row>
        <row r="108">
          <cell r="M108" t="str">
            <v>282</v>
          </cell>
          <cell r="N108" t="str">
            <v>タンザニア</v>
          </cell>
          <cell r="S108" t="str">
            <v>41132</v>
          </cell>
          <cell r="V108" t="str">
            <v>United Nations System Standing Committee on Nutrition</v>
          </cell>
          <cell r="AL108" t="str">
            <v>31164</v>
          </cell>
          <cell r="AM108" t="str">
            <v>農業改革</v>
          </cell>
        </row>
        <row r="109">
          <cell r="M109" t="str">
            <v>068</v>
          </cell>
          <cell r="N109" t="str">
            <v>チェコ</v>
          </cell>
          <cell r="S109" t="str">
            <v>41133</v>
          </cell>
          <cell r="V109" t="str">
            <v>United Nations Special Initiative on Africa</v>
          </cell>
          <cell r="AL109" t="str">
            <v>31165</v>
          </cell>
          <cell r="AM109" t="str">
            <v>農業代替開発</v>
          </cell>
        </row>
        <row r="110">
          <cell r="M110" t="str">
            <v>232</v>
          </cell>
          <cell r="N110" t="str">
            <v>チャド</v>
          </cell>
          <cell r="S110" t="str">
            <v>41134</v>
          </cell>
          <cell r="V110" t="str">
            <v>United Nations University (including Endowment Fund)</v>
          </cell>
          <cell r="AL110" t="str">
            <v>31166</v>
          </cell>
          <cell r="AM110" t="str">
            <v>農業拡張</v>
          </cell>
        </row>
        <row r="111">
          <cell r="M111" t="str">
            <v>619</v>
          </cell>
          <cell r="N111" t="str">
            <v>中央アジアの複数国向け</v>
          </cell>
          <cell r="S111" t="str">
            <v>41135</v>
          </cell>
          <cell r="V111" t="str">
            <v>United Nations Volunteers</v>
          </cell>
          <cell r="AL111" t="str">
            <v>31181</v>
          </cell>
          <cell r="AM111" t="str">
            <v>農業教育/研修</v>
          </cell>
        </row>
        <row r="112">
          <cell r="M112" t="str">
            <v>231</v>
          </cell>
          <cell r="N112" t="str">
            <v>中央アフリカ</v>
          </cell>
          <cell r="S112" t="str">
            <v>41136</v>
          </cell>
          <cell r="V112" t="str">
            <v>United Nations Voluntary Fund on Disability</v>
          </cell>
          <cell r="AL112" t="str">
            <v>31182</v>
          </cell>
          <cell r="AM112" t="str">
            <v>農業研究</v>
          </cell>
        </row>
        <row r="113">
          <cell r="M113" t="str">
            <v>730</v>
          </cell>
          <cell r="N113" t="str">
            <v>中国</v>
          </cell>
          <cell r="S113" t="str">
            <v>41137</v>
          </cell>
          <cell r="V113" t="str">
            <v>United Nations Voluntary Fund for Technical Co-operation in the Field of Human Rights</v>
          </cell>
          <cell r="AL113" t="str">
            <v>31191</v>
          </cell>
          <cell r="AM113" t="str">
            <v>農業サービス</v>
          </cell>
        </row>
        <row r="114">
          <cell r="M114" t="str">
            <v>589</v>
          </cell>
          <cell r="N114" t="str">
            <v>中東の複数国向け</v>
          </cell>
          <cell r="S114" t="str">
            <v>41138</v>
          </cell>
          <cell r="V114" t="str">
            <v>United Nations Voluntary Fund for Victims of Torture</v>
          </cell>
          <cell r="AL114" t="str">
            <v>31192</v>
          </cell>
          <cell r="AM114" t="str">
            <v>植物及び収穫後保護と害虫抑制</v>
          </cell>
        </row>
        <row r="115">
          <cell r="M115" t="str">
            <v>498</v>
          </cell>
          <cell r="N115" t="str">
            <v>中南米の複数国向け</v>
          </cell>
          <cell r="S115" t="str">
            <v>41140</v>
          </cell>
          <cell r="V115" t="str">
            <v>World Food Programme</v>
          </cell>
          <cell r="AL115" t="str">
            <v>31193</v>
          </cell>
          <cell r="AM115" t="str">
            <v>農業金融サービス</v>
          </cell>
        </row>
        <row r="116">
          <cell r="M116" t="str">
            <v>139</v>
          </cell>
          <cell r="N116" t="str">
            <v>チュニジア</v>
          </cell>
          <cell r="S116" t="str">
            <v>41141</v>
          </cell>
          <cell r="V116" t="str">
            <v>United Nations Peacebuilding Fund (Window Two: Restricted Contributions Only)</v>
          </cell>
          <cell r="AL116" t="str">
            <v>31194</v>
          </cell>
          <cell r="AM116" t="str">
            <v>農業共同組合</v>
          </cell>
        </row>
        <row r="117">
          <cell r="M117" t="str">
            <v>434</v>
          </cell>
          <cell r="N117" t="str">
            <v>チリ</v>
          </cell>
          <cell r="S117" t="str">
            <v>41142</v>
          </cell>
          <cell r="V117" t="str">
            <v>United Nations Democracy Fund</v>
          </cell>
          <cell r="AL117" t="str">
            <v>31195</v>
          </cell>
          <cell r="AM117" t="str">
            <v>家畜／獣医サービス</v>
          </cell>
        </row>
        <row r="118">
          <cell r="M118" t="str">
            <v>872</v>
          </cell>
          <cell r="N118" t="str">
            <v>ツバル</v>
          </cell>
          <cell r="S118" t="str">
            <v>41143</v>
          </cell>
          <cell r="V118" t="str">
            <v>World Health Organisation - core voluntary contributions account</v>
          </cell>
          <cell r="AL118" t="str">
            <v>31210</v>
          </cell>
          <cell r="AM118" t="str">
            <v>林業政策と管理運営</v>
          </cell>
        </row>
        <row r="119">
          <cell r="M119" t="str">
            <v>079</v>
          </cell>
          <cell r="N119" t="str">
            <v>東欧・NISの複数国向け</v>
          </cell>
          <cell r="S119" t="str">
            <v>41300</v>
          </cell>
          <cell r="V119" t="str">
            <v>OTHER UN (Core Contributions Reportable in Part)</v>
          </cell>
          <cell r="AL119" t="str">
            <v>31220</v>
          </cell>
          <cell r="AM119" t="str">
            <v>林業開発</v>
          </cell>
        </row>
        <row r="120">
          <cell r="M120" t="str">
            <v>101</v>
          </cell>
          <cell r="N120" t="str">
            <v>東欧の複数国向け</v>
          </cell>
          <cell r="S120" t="str">
            <v>41301</v>
          </cell>
          <cell r="V120" t="str">
            <v>Food and Agricultural Organisation</v>
          </cell>
          <cell r="AL120" t="str">
            <v>31261</v>
          </cell>
          <cell r="AM120" t="str">
            <v>薪／石炭</v>
          </cell>
        </row>
        <row r="121">
          <cell r="M121" t="str">
            <v>283</v>
          </cell>
          <cell r="N121" t="str">
            <v>トーゴ</v>
          </cell>
          <cell r="S121" t="str">
            <v>41302</v>
          </cell>
          <cell r="V121" t="str">
            <v>International Labour Organisation</v>
          </cell>
          <cell r="AL121" t="str">
            <v>31281</v>
          </cell>
          <cell r="AM121" t="str">
            <v>林業教育／研修</v>
          </cell>
        </row>
        <row r="122">
          <cell r="M122" t="str">
            <v>868</v>
          </cell>
          <cell r="N122" t="str">
            <v>トケラウ諸島</v>
          </cell>
          <cell r="S122" t="str">
            <v>41303</v>
          </cell>
          <cell r="V122" t="str">
            <v>International Telecommunications Union</v>
          </cell>
          <cell r="AL122" t="str">
            <v>31282</v>
          </cell>
          <cell r="AM122" t="str">
            <v>林業調査</v>
          </cell>
        </row>
        <row r="123">
          <cell r="M123" t="str">
            <v>340</v>
          </cell>
          <cell r="N123" t="str">
            <v>ドミニカ共和国</v>
          </cell>
          <cell r="S123" t="str">
            <v>41304</v>
          </cell>
          <cell r="V123" t="str">
            <v>United Nations Educational, Scientific and Cultural Organisation</v>
          </cell>
          <cell r="AL123" t="str">
            <v>31291</v>
          </cell>
          <cell r="AM123" t="str">
            <v>林業サービス</v>
          </cell>
        </row>
        <row r="124">
          <cell r="M124" t="str">
            <v>378</v>
          </cell>
          <cell r="N124" t="str">
            <v>ドミニカ国</v>
          </cell>
          <cell r="S124" t="str">
            <v>41305</v>
          </cell>
          <cell r="V124" t="str">
            <v>United Nations</v>
          </cell>
          <cell r="AL124" t="str">
            <v>31310</v>
          </cell>
          <cell r="AM124" t="str">
            <v>漁業政策と管理運営</v>
          </cell>
        </row>
        <row r="125">
          <cell r="M125" t="str">
            <v>375</v>
          </cell>
          <cell r="N125" t="str">
            <v>トリニダード・トバゴ</v>
          </cell>
          <cell r="S125" t="str">
            <v>41306</v>
          </cell>
          <cell r="V125" t="str">
            <v>Universal Postal Union</v>
          </cell>
          <cell r="AL125" t="str">
            <v>31320</v>
          </cell>
          <cell r="AM125" t="str">
            <v>漁業開発</v>
          </cell>
        </row>
        <row r="126">
          <cell r="M126" t="str">
            <v>616</v>
          </cell>
          <cell r="N126" t="str">
            <v>トルクメニスタン</v>
          </cell>
          <cell r="S126" t="str">
            <v>41307</v>
          </cell>
          <cell r="V126" t="str">
            <v>World Health Organisation - assessed contributions</v>
          </cell>
          <cell r="AL126" t="str">
            <v>31381</v>
          </cell>
          <cell r="AM126" t="str">
            <v>漁業教育／/研修</v>
          </cell>
        </row>
        <row r="127">
          <cell r="M127" t="str">
            <v>055</v>
          </cell>
          <cell r="N127" t="str">
            <v>トルコ</v>
          </cell>
          <cell r="S127" t="str">
            <v>41308</v>
          </cell>
          <cell r="V127" t="str">
            <v>World Intellectual Property Organisation</v>
          </cell>
          <cell r="AL127" t="str">
            <v>31382</v>
          </cell>
          <cell r="AM127" t="str">
            <v>漁業調査</v>
          </cell>
        </row>
        <row r="128">
          <cell r="M128" t="str">
            <v>870</v>
          </cell>
          <cell r="N128" t="str">
            <v>トンガ</v>
          </cell>
          <cell r="S128" t="str">
            <v>41309</v>
          </cell>
          <cell r="V128" t="str">
            <v>World Meteorological Organisation</v>
          </cell>
          <cell r="AL128" t="str">
            <v>31391</v>
          </cell>
          <cell r="AM128" t="str">
            <v>漁業サービス</v>
          </cell>
        </row>
        <row r="129">
          <cell r="M129" t="str">
            <v>261</v>
          </cell>
          <cell r="N129" t="str">
            <v>ナイジェリア</v>
          </cell>
          <cell r="S129" t="str">
            <v>41310</v>
          </cell>
          <cell r="V129" t="str">
            <v>United Nations Department of Peacekeeping Operations (excluding UNTSO, UNMOGIP, UNFICYP, UNDOF)</v>
          </cell>
          <cell r="AL129" t="str">
            <v>32110</v>
          </cell>
          <cell r="AM129" t="str">
            <v>産業政策と管理運営</v>
          </cell>
        </row>
        <row r="130">
          <cell r="M130" t="str">
            <v>845</v>
          </cell>
          <cell r="N130" t="str">
            <v>ナウル</v>
          </cell>
          <cell r="S130" t="str">
            <v>41311</v>
          </cell>
          <cell r="V130" t="str">
            <v>United Nations Peacebuilding Fund (Window One: Flexible Contributions Only)</v>
          </cell>
          <cell r="AL130" t="str">
            <v>32120</v>
          </cell>
          <cell r="AM130" t="str">
            <v>産業発展</v>
          </cell>
        </row>
        <row r="131">
          <cell r="M131" t="str">
            <v>275</v>
          </cell>
          <cell r="N131" t="str">
            <v>ナミビア</v>
          </cell>
          <cell r="S131" t="str">
            <v>41312</v>
          </cell>
          <cell r="V131" t="str">
            <v>International Atomic Energy Agency - assessed contributions</v>
          </cell>
          <cell r="AL131" t="str">
            <v>32130</v>
          </cell>
          <cell r="AM131" t="str">
            <v>中小企業(SME)発展</v>
          </cell>
        </row>
        <row r="132">
          <cell r="M132" t="str">
            <v>489</v>
          </cell>
          <cell r="N132" t="str">
            <v>南米の複数国向け</v>
          </cell>
          <cell r="S132" t="str">
            <v>41313</v>
          </cell>
          <cell r="V132" t="str">
            <v>United Nations High Commissioner for Human Rights (extrabudgetary contributions only)</v>
          </cell>
          <cell r="AL132" t="str">
            <v>32140</v>
          </cell>
          <cell r="AM132" t="str">
            <v>家内工業と手工業</v>
          </cell>
        </row>
        <row r="133">
          <cell r="M133" t="str">
            <v>856</v>
          </cell>
          <cell r="N133" t="str">
            <v>ニウエ</v>
          </cell>
          <cell r="S133" t="str">
            <v>41314</v>
          </cell>
          <cell r="V133" t="str">
            <v>United Nations Economic Commission for Europe (extrabudgetary contributions only)</v>
          </cell>
          <cell r="AL133" t="str">
            <v>32161</v>
          </cell>
          <cell r="AM133" t="str">
            <v>農産業</v>
          </cell>
        </row>
        <row r="134">
          <cell r="M134" t="str">
            <v>364</v>
          </cell>
          <cell r="N134" t="str">
            <v>ニカラグア</v>
          </cell>
          <cell r="S134" t="str">
            <v>42000</v>
          </cell>
          <cell r="V134" t="str">
            <v>EUROPEAN UNION INSTITUTIONS</v>
          </cell>
          <cell r="AL134" t="str">
            <v>32162</v>
          </cell>
          <cell r="AM134" t="str">
            <v>林業</v>
          </cell>
        </row>
        <row r="135">
          <cell r="M135" t="str">
            <v>380</v>
          </cell>
          <cell r="N135" t="str">
            <v>西インド諸島の複数国向け</v>
          </cell>
          <cell r="S135" t="str">
            <v>42001</v>
          </cell>
          <cell r="V135" t="str">
            <v>European Commission - Development Share of Budget</v>
          </cell>
          <cell r="AL135" t="str">
            <v>32163</v>
          </cell>
          <cell r="AM135" t="str">
            <v>繊維品、革及び代用物</v>
          </cell>
        </row>
        <row r="136">
          <cell r="M136" t="str">
            <v>260</v>
          </cell>
          <cell r="N136" t="str">
            <v>ニジェール</v>
          </cell>
          <cell r="S136" t="str">
            <v>42003</v>
          </cell>
          <cell r="V136" t="str">
            <v>European Commission - European Development Fund</v>
          </cell>
          <cell r="AL136" t="str">
            <v>32164</v>
          </cell>
          <cell r="AM136" t="str">
            <v>化学薬品</v>
          </cell>
        </row>
        <row r="137">
          <cell r="M137" t="str">
            <v>850</v>
          </cell>
          <cell r="N137" t="str">
            <v>ニューカレドニア</v>
          </cell>
          <cell r="S137" t="str">
            <v>42004</v>
          </cell>
          <cell r="V137" t="str">
            <v>European Investment Bank (interest subsidies only)</v>
          </cell>
          <cell r="AL137" t="str">
            <v>32165</v>
          </cell>
          <cell r="AM137" t="str">
            <v>肥料工場</v>
          </cell>
        </row>
        <row r="138">
          <cell r="M138" t="str">
            <v>660</v>
          </cell>
          <cell r="N138" t="str">
            <v>ネパール</v>
          </cell>
          <cell r="S138" t="str">
            <v>42005</v>
          </cell>
          <cell r="V138" t="str">
            <v>Facility for Euro-Mediterranean Investment and Partnership Trust Fund</v>
          </cell>
          <cell r="AL138" t="str">
            <v>32166</v>
          </cell>
          <cell r="AM138" t="str">
            <v>セメント／石灰／ 漆喰</v>
          </cell>
        </row>
        <row r="139">
          <cell r="M139" t="str">
            <v>530</v>
          </cell>
          <cell r="N139" t="str">
            <v>バーレーン</v>
          </cell>
          <cell r="S139" t="str">
            <v>42006</v>
          </cell>
          <cell r="V139" t="str">
            <v>Global Energy Efficiency and Renewable Energy Fund</v>
          </cell>
          <cell r="AL139" t="str">
            <v>32167</v>
          </cell>
          <cell r="AM139" t="str">
            <v>エネルギー生産</v>
          </cell>
        </row>
        <row r="140">
          <cell r="M140" t="str">
            <v>349</v>
          </cell>
          <cell r="N140" t="str">
            <v>ハイチ</v>
          </cell>
          <cell r="S140" t="str">
            <v>43000</v>
          </cell>
          <cell r="V140" t="str">
            <v>INTERNATIONAL MONETARY FUND</v>
          </cell>
          <cell r="AL140" t="str">
            <v>32168</v>
          </cell>
          <cell r="AM140" t="str">
            <v>薬品生産</v>
          </cell>
        </row>
        <row r="141">
          <cell r="M141" t="str">
            <v>665</v>
          </cell>
          <cell r="N141" t="str">
            <v>パキスタン</v>
          </cell>
          <cell r="S141" t="str">
            <v>43001</v>
          </cell>
          <cell r="V141" t="str">
            <v>International Monetary Fund - Poverty Reduction and Growth Facility Trust</v>
          </cell>
          <cell r="AL141" t="str">
            <v>32169</v>
          </cell>
          <cell r="AM141" t="str">
            <v>基本金属産業</v>
          </cell>
        </row>
        <row r="142">
          <cell r="M142" t="str">
            <v>366</v>
          </cell>
          <cell r="N142" t="str">
            <v>パナマ</v>
          </cell>
          <cell r="S142" t="str">
            <v>43002</v>
          </cell>
          <cell r="V142" t="str">
            <v>International Monetary Fund - Poverty Reduction and Growth Facility - Heavily Indebted Poor Countries Initiative Trust (includes HIPC, PRGF and PRGF-HIPC sub-accounts)</v>
          </cell>
          <cell r="AL142" t="str">
            <v>32170</v>
          </cell>
          <cell r="AM142" t="str">
            <v>非鉄金属産業</v>
          </cell>
        </row>
        <row r="143">
          <cell r="M143" t="str">
            <v>854</v>
          </cell>
          <cell r="N143" t="str">
            <v>バヌアツ</v>
          </cell>
          <cell r="S143" t="str">
            <v>43003</v>
          </cell>
          <cell r="V143" t="str">
            <v>International Monetary Fund - Subsidization of IMF Emergency Assistance for Natural Disasters</v>
          </cell>
          <cell r="AL143" t="str">
            <v>32171</v>
          </cell>
          <cell r="AM143" t="str">
            <v>工業技術</v>
          </cell>
        </row>
        <row r="144">
          <cell r="M144" t="str">
            <v>328</v>
          </cell>
          <cell r="N144" t="str">
            <v>バハマ</v>
          </cell>
          <cell r="S144" t="str">
            <v>44000</v>
          </cell>
          <cell r="V144" t="str">
            <v>WORLD BANK GROUP</v>
          </cell>
          <cell r="AL144" t="str">
            <v>32172</v>
          </cell>
          <cell r="AM144" t="str">
            <v>輸送機器産業</v>
          </cell>
        </row>
        <row r="145">
          <cell r="M145" t="str">
            <v>862</v>
          </cell>
          <cell r="N145" t="str">
            <v>パプアニューギニア</v>
          </cell>
          <cell r="S145" t="str">
            <v>44001</v>
          </cell>
          <cell r="V145" t="str">
            <v>International Bank for Reconstruction and Development</v>
          </cell>
          <cell r="AL145" t="str">
            <v>32182</v>
          </cell>
          <cell r="AM145" t="str">
            <v>技術調査及び開発</v>
          </cell>
        </row>
        <row r="146">
          <cell r="M146" t="str">
            <v>331</v>
          </cell>
          <cell r="N146" t="str">
            <v>バミューダ</v>
          </cell>
          <cell r="S146" t="str">
            <v>44002</v>
          </cell>
          <cell r="V146" t="str">
            <v>International Development Association</v>
          </cell>
          <cell r="AL146" t="str">
            <v>32210</v>
          </cell>
          <cell r="AM146" t="str">
            <v>鉱業／鉱山業政策と管理運営</v>
          </cell>
        </row>
        <row r="147">
          <cell r="M147" t="str">
            <v>861</v>
          </cell>
          <cell r="N147" t="str">
            <v>パラオ</v>
          </cell>
          <cell r="S147" t="str">
            <v>44003</v>
          </cell>
          <cell r="V147" t="str">
            <v>International Development Association - Heavily Indebted Poor Countries Debt Initiative Trust Fund</v>
          </cell>
          <cell r="AL147" t="str">
            <v>32220</v>
          </cell>
          <cell r="AM147" t="str">
            <v>鉱業探査と開発</v>
          </cell>
        </row>
        <row r="148">
          <cell r="M148" t="str">
            <v>451</v>
          </cell>
          <cell r="N148" t="str">
            <v>パラグアイ</v>
          </cell>
          <cell r="S148" t="str">
            <v>44004</v>
          </cell>
          <cell r="V148" t="str">
            <v>International Finance Corporation</v>
          </cell>
          <cell r="AL148" t="str">
            <v>32261</v>
          </cell>
          <cell r="AM148" t="str">
            <v>石炭</v>
          </cell>
        </row>
        <row r="149">
          <cell r="M149" t="str">
            <v>329</v>
          </cell>
          <cell r="N149" t="str">
            <v>バルバドス</v>
          </cell>
          <cell r="S149" t="str">
            <v>44005</v>
          </cell>
          <cell r="V149" t="str">
            <v>Multilateral Investment Guarantee Agency</v>
          </cell>
          <cell r="AL149" t="str">
            <v>32262</v>
          </cell>
          <cell r="AM149" t="str">
            <v>石油及びガス</v>
          </cell>
        </row>
        <row r="150">
          <cell r="M150" t="str">
            <v>550</v>
          </cell>
          <cell r="N150" t="str">
            <v>パレスチナ自治地域</v>
          </cell>
          <cell r="S150" t="str">
            <v>44006</v>
          </cell>
          <cell r="V150" t="str">
            <v>Advance Market Commitments</v>
          </cell>
          <cell r="AL150" t="str">
            <v>32263</v>
          </cell>
          <cell r="AM150" t="str">
            <v>鉄類</v>
          </cell>
        </row>
        <row r="151">
          <cell r="M151" t="str">
            <v>075</v>
          </cell>
          <cell r="N151" t="str">
            <v>ハンガリー</v>
          </cell>
          <cell r="S151" t="str">
            <v>44007</v>
          </cell>
          <cell r="V151" t="str">
            <v>International Development Association - Multilateral Debt Relief Initiative</v>
          </cell>
          <cell r="AL151" t="str">
            <v>32264</v>
          </cell>
          <cell r="AM151" t="str">
            <v>非鉄金属</v>
          </cell>
        </row>
        <row r="152">
          <cell r="M152" t="str">
            <v>666</v>
          </cell>
          <cell r="N152" t="str">
            <v>バングラデシュ</v>
          </cell>
          <cell r="S152" t="str">
            <v>45000</v>
          </cell>
          <cell r="V152" t="str">
            <v>WORLD TRADE ORGANISATION</v>
          </cell>
          <cell r="AL152" t="str">
            <v>32265</v>
          </cell>
          <cell r="AM152" t="str">
            <v>貴金属／材料</v>
          </cell>
        </row>
        <row r="153">
          <cell r="M153" t="str">
            <v>789</v>
          </cell>
          <cell r="N153" t="str">
            <v>東アジアの複数国向け</v>
          </cell>
          <cell r="S153" t="str">
            <v>45001</v>
          </cell>
          <cell r="V153" t="str">
            <v>World Trade Organisation - International Trade Centre</v>
          </cell>
          <cell r="AL153" t="str">
            <v>32266</v>
          </cell>
          <cell r="AM153" t="str">
            <v>工業鉱物</v>
          </cell>
        </row>
        <row r="154">
          <cell r="M154" t="str">
            <v>765</v>
          </cell>
          <cell r="N154" t="str">
            <v>東ティモール</v>
          </cell>
          <cell r="S154" t="str">
            <v>45002</v>
          </cell>
          <cell r="V154" t="str">
            <v>World Trade Organisation - Advisory Centre on WTO Law</v>
          </cell>
          <cell r="AL154" t="str">
            <v>32267</v>
          </cell>
          <cell r="AM154" t="str">
            <v>肥料用鉱物</v>
          </cell>
        </row>
        <row r="155">
          <cell r="M155" t="str">
            <v>832</v>
          </cell>
          <cell r="N155" t="str">
            <v>フィジー</v>
          </cell>
          <cell r="S155" t="str">
            <v>45003</v>
          </cell>
          <cell r="V155" t="str">
            <v>World Trade Organisation - Doha Development Agenda Global Trust Fund</v>
          </cell>
          <cell r="AL155" t="str">
            <v>32268</v>
          </cell>
          <cell r="AM155" t="str">
            <v>海底鉱物資源</v>
          </cell>
        </row>
        <row r="156">
          <cell r="M156" t="str">
            <v>755</v>
          </cell>
          <cell r="N156" t="str">
            <v>フィリピン</v>
          </cell>
          <cell r="S156" t="str">
            <v>46000</v>
          </cell>
          <cell r="V156" t="str">
            <v>REGIONAL DEVELOPMENT BANKS</v>
          </cell>
          <cell r="AL156" t="str">
            <v>32310</v>
          </cell>
          <cell r="AM156" t="str">
            <v>建設政策と管理運営</v>
          </cell>
        </row>
        <row r="157">
          <cell r="M157" t="str">
            <v>630</v>
          </cell>
          <cell r="N157" t="str">
            <v>ブータン</v>
          </cell>
          <cell r="S157" t="str">
            <v>46001</v>
          </cell>
          <cell r="V157" t="str">
            <v>African Solidarity Fund</v>
          </cell>
          <cell r="AL157" t="str">
            <v>33110</v>
          </cell>
          <cell r="AM157" t="str">
            <v>貿易政策と管理運営</v>
          </cell>
        </row>
        <row r="158">
          <cell r="M158" t="str">
            <v>443</v>
          </cell>
          <cell r="N158" t="str">
            <v>フォークランド諸島</v>
          </cell>
          <cell r="S158" t="str">
            <v>46002</v>
          </cell>
          <cell r="V158" t="str">
            <v>African Development Bank</v>
          </cell>
          <cell r="AL158" t="str">
            <v>33120</v>
          </cell>
          <cell r="AM158" t="str">
            <v>貿易円滑化</v>
          </cell>
        </row>
        <row r="159">
          <cell r="M159" t="str">
            <v>998</v>
          </cell>
          <cell r="N159" t="str">
            <v>複数地域にまたがる援助等</v>
          </cell>
          <cell r="S159" t="str">
            <v>46003</v>
          </cell>
          <cell r="V159" t="str">
            <v>African Development Fund</v>
          </cell>
          <cell r="AL159" t="str">
            <v>33130</v>
          </cell>
          <cell r="AM159" t="str">
            <v>地域貿易協定(RTAｓ)</v>
          </cell>
        </row>
        <row r="160">
          <cell r="M160" t="str">
            <v>431</v>
          </cell>
          <cell r="N160" t="str">
            <v>ブラジル</v>
          </cell>
          <cell r="S160" t="str">
            <v>46004</v>
          </cell>
          <cell r="V160" t="str">
            <v>Asian Development Bank</v>
          </cell>
          <cell r="AL160" t="str">
            <v>33140</v>
          </cell>
          <cell r="AM160" t="str">
            <v>多国間貿易交渉</v>
          </cell>
        </row>
        <row r="161">
          <cell r="M161" t="str">
            <v>072</v>
          </cell>
          <cell r="N161" t="str">
            <v>ブルガリア</v>
          </cell>
          <cell r="S161" t="str">
            <v>46005</v>
          </cell>
          <cell r="V161" t="str">
            <v>Asian Development Fund</v>
          </cell>
          <cell r="AL161" t="str">
            <v>33150</v>
          </cell>
          <cell r="AM161" t="str">
            <v>貿易関連調整</v>
          </cell>
        </row>
        <row r="162">
          <cell r="M162" t="str">
            <v>287</v>
          </cell>
          <cell r="N162" t="str">
            <v>ブルキナファソ</v>
          </cell>
          <cell r="S162" t="str">
            <v>46006</v>
          </cell>
          <cell r="V162" t="str">
            <v>Black Sea Trade and Development Bank</v>
          </cell>
          <cell r="AL162" t="str">
            <v>33181</v>
          </cell>
          <cell r="AM162" t="str">
            <v>通商教育／研修</v>
          </cell>
        </row>
        <row r="163">
          <cell r="M163" t="str">
            <v>725</v>
          </cell>
          <cell r="N163" t="str">
            <v>ブルネイ</v>
          </cell>
          <cell r="S163" t="str">
            <v>46007</v>
          </cell>
          <cell r="V163" t="str">
            <v>Central American Bank for Economic Integration</v>
          </cell>
          <cell r="AL163" t="str">
            <v>33210</v>
          </cell>
          <cell r="AM163" t="str">
            <v>観光政策と管理運営</v>
          </cell>
        </row>
        <row r="164">
          <cell r="M164" t="str">
            <v>228</v>
          </cell>
          <cell r="N164" t="str">
            <v>ブルンジ</v>
          </cell>
          <cell r="S164" t="str">
            <v>46008</v>
          </cell>
          <cell r="V164" t="str">
            <v>Andean Development Corporation</v>
          </cell>
          <cell r="AL164" t="str">
            <v>41010</v>
          </cell>
          <cell r="AM164" t="str">
            <v>環境政策と管理運営</v>
          </cell>
        </row>
        <row r="165">
          <cell r="M165" t="str">
            <v>769</v>
          </cell>
          <cell r="N165" t="str">
            <v>ベトナム</v>
          </cell>
          <cell r="S165" t="str">
            <v>46009</v>
          </cell>
          <cell r="V165" t="str">
            <v>Caribbean Development Bank</v>
          </cell>
          <cell r="AL165" t="str">
            <v>41020</v>
          </cell>
          <cell r="AM165" t="str">
            <v>生物圏保護</v>
          </cell>
        </row>
        <row r="166">
          <cell r="M166" t="str">
            <v>236</v>
          </cell>
          <cell r="N166" t="str">
            <v>ベナン</v>
          </cell>
          <cell r="S166" t="str">
            <v>46012</v>
          </cell>
          <cell r="V166" t="str">
            <v>Inter-American Development Bank, Inter-American Investment Corporation and Multilateral Investment Fund</v>
          </cell>
          <cell r="AL166" t="str">
            <v>41030</v>
          </cell>
          <cell r="AM166" t="str">
            <v>生物多様性</v>
          </cell>
        </row>
        <row r="167">
          <cell r="M167" t="str">
            <v>463</v>
          </cell>
          <cell r="N167" t="str">
            <v>ベネズエラ</v>
          </cell>
          <cell r="S167" t="str">
            <v>46013</v>
          </cell>
          <cell r="V167" t="str">
            <v>Inter-American Development Fund for Special Operations</v>
          </cell>
          <cell r="AL167" t="str">
            <v>41040</v>
          </cell>
          <cell r="AM167" t="str">
            <v>史跡保存</v>
          </cell>
        </row>
        <row r="168">
          <cell r="M168" t="str">
            <v>086</v>
          </cell>
          <cell r="N168" t="str">
            <v>ベラルーシ</v>
          </cell>
          <cell r="S168" t="str">
            <v>47000</v>
          </cell>
          <cell r="V168" t="str">
            <v>OTHER MULTILATERAL INSTITUTIONS</v>
          </cell>
          <cell r="AL168" t="str">
            <v>41050</v>
          </cell>
          <cell r="AM168" t="str">
            <v>洪水防止／抑制</v>
          </cell>
        </row>
        <row r="169">
          <cell r="M169" t="str">
            <v>352</v>
          </cell>
          <cell r="N169" t="str">
            <v>ベリーズ</v>
          </cell>
          <cell r="S169" t="str">
            <v>47001</v>
          </cell>
          <cell r="V169" t="str">
            <v>African Capacity Building Foundation</v>
          </cell>
          <cell r="AL169" t="str">
            <v>41081</v>
          </cell>
          <cell r="AM169" t="str">
            <v>環境教育／研修</v>
          </cell>
        </row>
        <row r="170">
          <cell r="M170" t="str">
            <v>454</v>
          </cell>
          <cell r="N170" t="str">
            <v>ペルー</v>
          </cell>
          <cell r="S170" t="str">
            <v>47002</v>
          </cell>
          <cell r="V170" t="str">
            <v>Asian Productivity Organisation</v>
          </cell>
          <cell r="AL170" t="str">
            <v>41082</v>
          </cell>
          <cell r="AM170" t="str">
            <v>環境調査</v>
          </cell>
        </row>
        <row r="171">
          <cell r="M171" t="str">
            <v>076</v>
          </cell>
          <cell r="N171" t="str">
            <v>ポーランド</v>
          </cell>
          <cell r="S171" t="str">
            <v>47003</v>
          </cell>
          <cell r="V171" t="str">
            <v>Association of South East Asian Nations: Economic Co-operation</v>
          </cell>
          <cell r="AL171" t="str">
            <v>43010</v>
          </cell>
          <cell r="AM171" t="str">
            <v>多部門援助</v>
          </cell>
        </row>
        <row r="172">
          <cell r="M172" t="str">
            <v>389</v>
          </cell>
          <cell r="N172" t="str">
            <v>北・中米の複数国向け</v>
          </cell>
          <cell r="S172" t="str">
            <v>47004</v>
          </cell>
          <cell r="V172" t="str">
            <v>ASEAN Cultural Fund</v>
          </cell>
          <cell r="AL172" t="str">
            <v>43030</v>
          </cell>
          <cell r="AM172" t="str">
            <v>都市開発と管理</v>
          </cell>
        </row>
        <row r="173">
          <cell r="M173" t="str">
            <v>064</v>
          </cell>
          <cell r="N173" t="str">
            <v>ボスニア・ヘルツェゴビナ</v>
          </cell>
          <cell r="S173" t="str">
            <v>47005</v>
          </cell>
          <cell r="V173" t="str">
            <v>African Union (excluding peacekeeping facilities)</v>
          </cell>
          <cell r="AL173" t="str">
            <v>43040</v>
          </cell>
          <cell r="AM173" t="str">
            <v>地方開発</v>
          </cell>
        </row>
        <row r="174">
          <cell r="M174" t="str">
            <v>227</v>
          </cell>
          <cell r="N174" t="str">
            <v>ボツワナ</v>
          </cell>
          <cell r="S174" t="str">
            <v>47008</v>
          </cell>
          <cell r="V174" t="str">
            <v>World Vegetable Centre</v>
          </cell>
          <cell r="AL174" t="str">
            <v>43050</v>
          </cell>
          <cell r="AM174" t="str">
            <v>非農業代替開発</v>
          </cell>
        </row>
        <row r="175">
          <cell r="M175" t="str">
            <v>428</v>
          </cell>
          <cell r="N175" t="str">
            <v>ボリビア</v>
          </cell>
          <cell r="S175" t="str">
            <v>47009</v>
          </cell>
          <cell r="V175" t="str">
            <v>African and Malagasy Council for Higher Education</v>
          </cell>
          <cell r="AL175" t="str">
            <v>43081</v>
          </cell>
          <cell r="AM175" t="str">
            <v>マルチセクター教育／研修</v>
          </cell>
        </row>
        <row r="176">
          <cell r="M176" t="str">
            <v>735</v>
          </cell>
          <cell r="N176" t="str">
            <v>香港</v>
          </cell>
          <cell r="S176" t="str">
            <v>47010</v>
          </cell>
          <cell r="V176" t="str">
            <v>Commonwealth Agency for Public Administration and Management</v>
          </cell>
          <cell r="AL176" t="str">
            <v>43082</v>
          </cell>
          <cell r="AM176" t="str">
            <v>研究／科学機関</v>
          </cell>
        </row>
        <row r="177">
          <cell r="M177" t="str">
            <v>351</v>
          </cell>
          <cell r="N177" t="str">
            <v>ホンジュラス</v>
          </cell>
          <cell r="S177" t="str">
            <v>47011</v>
          </cell>
          <cell r="V177" t="str">
            <v>Caribbean Community Secretariat</v>
          </cell>
          <cell r="AL177" t="str">
            <v>52010</v>
          </cell>
          <cell r="AM177" t="str">
            <v>食糧援助／食糧安全保障プログラム</v>
          </cell>
        </row>
        <row r="178">
          <cell r="M178" t="str">
            <v>859</v>
          </cell>
          <cell r="N178" t="str">
            <v>マーシャル</v>
          </cell>
          <cell r="S178" t="str">
            <v>47012</v>
          </cell>
          <cell r="V178" t="str">
            <v>Caribbean Epidemiology Centre</v>
          </cell>
          <cell r="AL178" t="str">
            <v>53030</v>
          </cell>
          <cell r="AM178" t="str">
            <v>輸入支援(資本財)</v>
          </cell>
        </row>
        <row r="179">
          <cell r="M179" t="str">
            <v>258</v>
          </cell>
          <cell r="N179" t="str">
            <v>マイヨット</v>
          </cell>
          <cell r="S179" t="str">
            <v>47013</v>
          </cell>
          <cell r="V179" t="str">
            <v>Commonwealth Foundation</v>
          </cell>
          <cell r="AL179" t="str">
            <v>53040</v>
          </cell>
          <cell r="AM179" t="str">
            <v>輸入支援(物品)</v>
          </cell>
        </row>
        <row r="180">
          <cell r="M180" t="str">
            <v>748</v>
          </cell>
          <cell r="N180" t="str">
            <v>マカオ</v>
          </cell>
          <cell r="S180" t="str">
            <v>47014</v>
          </cell>
          <cell r="V180" t="str">
            <v>Commonwealth Fund for Technical Co-operation</v>
          </cell>
          <cell r="AL180" t="str">
            <v>72010</v>
          </cell>
          <cell r="AM180" t="str">
            <v>物資による救援支援とサービス</v>
          </cell>
        </row>
        <row r="181">
          <cell r="M181" t="str">
            <v>066</v>
          </cell>
          <cell r="N181" t="str">
            <v>マケドニア</v>
          </cell>
          <cell r="S181" t="str">
            <v>47015</v>
          </cell>
          <cell r="V181" t="str">
            <v>Consultative Group on International Agricultural Research</v>
          </cell>
          <cell r="AL181" t="str">
            <v>72040</v>
          </cell>
          <cell r="AM181" t="str">
            <v>緊急食糧援助</v>
          </cell>
        </row>
        <row r="182">
          <cell r="M182" t="str">
            <v>252</v>
          </cell>
          <cell r="N182" t="str">
            <v>マダガスカル</v>
          </cell>
          <cell r="S182" t="str">
            <v>47016</v>
          </cell>
          <cell r="V182" t="str">
            <v>Commonwealth Institute</v>
          </cell>
          <cell r="AL182" t="str">
            <v>72050</v>
          </cell>
          <cell r="AM182" t="str">
            <v>救援調整、保護及び支援サービス</v>
          </cell>
        </row>
        <row r="183">
          <cell r="M183" t="str">
            <v>253</v>
          </cell>
          <cell r="N183" t="str">
            <v>マラウイ</v>
          </cell>
          <cell r="S183" t="str">
            <v>47017</v>
          </cell>
          <cell r="V183" t="str">
            <v>International Centre for Tropical Agriculture</v>
          </cell>
          <cell r="AL183" t="str">
            <v>73010</v>
          </cell>
          <cell r="AM183" t="str">
            <v>復興救援と復旧</v>
          </cell>
        </row>
        <row r="184">
          <cell r="M184" t="str">
            <v>255</v>
          </cell>
          <cell r="N184" t="str">
            <v>マリ</v>
          </cell>
          <cell r="S184" t="str">
            <v>47018</v>
          </cell>
          <cell r="V184" t="str">
            <v>Centre for International Forestry Research</v>
          </cell>
          <cell r="AL184" t="str">
            <v>74010</v>
          </cell>
          <cell r="AM184" t="str">
            <v>防災</v>
          </cell>
        </row>
        <row r="185">
          <cell r="M185" t="str">
            <v>045</v>
          </cell>
          <cell r="N185" t="str">
            <v>マルタ</v>
          </cell>
          <cell r="S185" t="str">
            <v>47019</v>
          </cell>
          <cell r="V185" t="str">
            <v>International Centre for Advanced Mediterranean Agronomic Studies</v>
          </cell>
          <cell r="AL185" t="str">
            <v>93010</v>
          </cell>
          <cell r="AM185" t="str">
            <v>ドナー国の難民</v>
          </cell>
        </row>
        <row r="186">
          <cell r="M186" t="str">
            <v>751</v>
          </cell>
          <cell r="N186" t="str">
            <v>マレーシア</v>
          </cell>
          <cell r="S186" t="str">
            <v>47020</v>
          </cell>
          <cell r="V186" t="str">
            <v>International Maize and Wheat Improvement Centre</v>
          </cell>
          <cell r="AL186" t="str">
            <v>99810</v>
          </cell>
          <cell r="AM186" t="str">
            <v>セクター不特定</v>
          </cell>
        </row>
        <row r="187">
          <cell r="M187" t="str">
            <v>860</v>
          </cell>
          <cell r="N187" t="str">
            <v>ミクロネシア</v>
          </cell>
          <cell r="S187" t="str">
            <v>47021</v>
          </cell>
          <cell r="V187" t="str">
            <v>International Potato Centre</v>
          </cell>
          <cell r="AL187" t="str">
            <v>99820</v>
          </cell>
          <cell r="AM187" t="str">
            <v>開発啓発費</v>
          </cell>
        </row>
        <row r="188">
          <cell r="M188" t="str">
            <v>689</v>
          </cell>
          <cell r="N188" t="str">
            <v>南・中央アジアの複数国向け</v>
          </cell>
          <cell r="S188" t="str">
            <v>47022</v>
          </cell>
          <cell r="V188" t="str">
            <v>Convention on International Trade in Endangered Species of Wild Flora and Fauna</v>
          </cell>
        </row>
        <row r="189">
          <cell r="M189" t="str">
            <v>679</v>
          </cell>
          <cell r="N189" t="str">
            <v>南アジアの複数国向け</v>
          </cell>
          <cell r="S189" t="str">
            <v>47023</v>
          </cell>
          <cell r="V189" t="str">
            <v>Commonwealth Legal Advisory Service</v>
          </cell>
        </row>
        <row r="190">
          <cell r="M190" t="str">
            <v>218</v>
          </cell>
          <cell r="N190" t="str">
            <v>南アフリカ共和国</v>
          </cell>
          <cell r="S190" t="str">
            <v>47024</v>
          </cell>
          <cell r="V190" t="str">
            <v>Commonwealth Media Development Fund</v>
          </cell>
        </row>
        <row r="191">
          <cell r="M191" t="str">
            <v>635</v>
          </cell>
          <cell r="N191" t="str">
            <v>ミャンマー</v>
          </cell>
          <cell r="S191" t="str">
            <v>47025</v>
          </cell>
          <cell r="V191" t="str">
            <v>Commonwealth of Learning</v>
          </cell>
        </row>
        <row r="192">
          <cell r="M192" t="str">
            <v>358</v>
          </cell>
          <cell r="N192" t="str">
            <v>メキシコ</v>
          </cell>
          <cell r="S192" t="str">
            <v>47026</v>
          </cell>
          <cell r="V192" t="str">
            <v>Community of Portuguese Speaking Countries</v>
          </cell>
        </row>
        <row r="193">
          <cell r="M193" t="str">
            <v>257</v>
          </cell>
          <cell r="N193" t="str">
            <v>モーリシャス</v>
          </cell>
          <cell r="S193" t="str">
            <v>47027</v>
          </cell>
          <cell r="V193" t="str">
            <v>Colombo Plan</v>
          </cell>
        </row>
        <row r="194">
          <cell r="M194" t="str">
            <v>256</v>
          </cell>
          <cell r="N194" t="str">
            <v>モーリタニア</v>
          </cell>
          <cell r="S194" t="str">
            <v>47028</v>
          </cell>
          <cell r="V194" t="str">
            <v>Commonwealth Partnership for Technical Management</v>
          </cell>
        </row>
        <row r="195">
          <cell r="M195" t="str">
            <v>259</v>
          </cell>
          <cell r="N195" t="str">
            <v>モザンビーク</v>
          </cell>
          <cell r="S195" t="str">
            <v>47029</v>
          </cell>
          <cell r="V195" t="str">
            <v>Sahel and West Africa Club</v>
          </cell>
        </row>
        <row r="196">
          <cell r="M196" t="str">
            <v>655</v>
          </cell>
          <cell r="N196" t="str">
            <v>モルディブ</v>
          </cell>
          <cell r="S196" t="str">
            <v>47030</v>
          </cell>
          <cell r="V196" t="str">
            <v>Commonwealth Scientific Council</v>
          </cell>
        </row>
        <row r="197">
          <cell r="M197" t="str">
            <v>093</v>
          </cell>
          <cell r="N197" t="str">
            <v>モルドバ</v>
          </cell>
          <cell r="S197" t="str">
            <v>47031</v>
          </cell>
          <cell r="V197" t="str">
            <v>Commonwealth Small States Office</v>
          </cell>
        </row>
        <row r="198">
          <cell r="M198" t="str">
            <v>136</v>
          </cell>
          <cell r="N198" t="str">
            <v>モロッコ</v>
          </cell>
          <cell r="S198" t="str">
            <v>47032</v>
          </cell>
          <cell r="V198" t="str">
            <v>Commonwealth Trade and Investment Access Facility</v>
          </cell>
        </row>
        <row r="199">
          <cell r="M199" t="str">
            <v>753</v>
          </cell>
          <cell r="N199" t="str">
            <v>モンゴル</v>
          </cell>
          <cell r="S199" t="str">
            <v>47033</v>
          </cell>
          <cell r="V199" t="str">
            <v>Commonwealth Youth Programme</v>
          </cell>
        </row>
        <row r="200">
          <cell r="M200" t="str">
            <v>065</v>
          </cell>
          <cell r="N200" t="str">
            <v>モンテネグロ共和国</v>
          </cell>
          <cell r="S200" t="str">
            <v>47034</v>
          </cell>
          <cell r="V200" t="str">
            <v>Economic Community of West African States</v>
          </cell>
        </row>
        <row r="201">
          <cell r="M201" t="str">
            <v>385</v>
          </cell>
          <cell r="N201" t="str">
            <v>モントセラト</v>
          </cell>
          <cell r="S201" t="str">
            <v>47035</v>
          </cell>
          <cell r="V201" t="str">
            <v>Environmental Development Action in the Third World</v>
          </cell>
        </row>
        <row r="202">
          <cell r="M202" t="str">
            <v>549</v>
          </cell>
          <cell r="N202" t="str">
            <v>ヨルダン</v>
          </cell>
          <cell r="S202" t="str">
            <v>47036</v>
          </cell>
          <cell r="V202" t="str">
            <v>European and Mediterranean Plant Protection Organisation</v>
          </cell>
        </row>
        <row r="203">
          <cell r="M203" t="str">
            <v>745</v>
          </cell>
          <cell r="N203" t="str">
            <v>ラオス</v>
          </cell>
          <cell r="S203" t="str">
            <v>47037</v>
          </cell>
          <cell r="V203" t="str">
            <v>Eastern-Regional Organisation of Public Administration</v>
          </cell>
        </row>
        <row r="204">
          <cell r="M204" t="str">
            <v>083</v>
          </cell>
          <cell r="N204" t="str">
            <v>ラトビア</v>
          </cell>
          <cell r="S204" t="str">
            <v>47038</v>
          </cell>
          <cell r="V204" t="str">
            <v>INTERPOL Fund for Aid and Technical Assistance to Developing Countries</v>
          </cell>
        </row>
        <row r="205">
          <cell r="M205" t="str">
            <v>084</v>
          </cell>
          <cell r="N205" t="str">
            <v>リトアニア</v>
          </cell>
          <cell r="S205" t="str">
            <v>47040</v>
          </cell>
          <cell r="V205" t="str">
            <v>Forum Fisheries Agency</v>
          </cell>
        </row>
        <row r="206">
          <cell r="M206" t="str">
            <v>133</v>
          </cell>
          <cell r="N206" t="str">
            <v>リビア</v>
          </cell>
          <cell r="S206" t="str">
            <v>47041</v>
          </cell>
          <cell r="V206" t="str">
            <v>Food and Fertilizer Technology Centre</v>
          </cell>
        </row>
        <row r="207">
          <cell r="M207" t="str">
            <v>251</v>
          </cell>
          <cell r="N207" t="str">
            <v>リベリア</v>
          </cell>
          <cell r="S207" t="str">
            <v>47042</v>
          </cell>
          <cell r="V207" t="str">
            <v>Foundation for International Training</v>
          </cell>
        </row>
        <row r="208">
          <cell r="M208" t="str">
            <v>077</v>
          </cell>
          <cell r="N208" t="str">
            <v>ルーマニア</v>
          </cell>
          <cell r="S208" t="str">
            <v>47043</v>
          </cell>
          <cell r="V208" t="str">
            <v>Global Crop Diversity Trust</v>
          </cell>
        </row>
        <row r="209">
          <cell r="M209" t="str">
            <v>266</v>
          </cell>
          <cell r="N209" t="str">
            <v>ルワンダ</v>
          </cell>
          <cell r="S209" t="str">
            <v>47044</v>
          </cell>
          <cell r="V209" t="str">
            <v>Global Environment Facility</v>
          </cell>
        </row>
        <row r="210">
          <cell r="M210" t="str">
            <v>249</v>
          </cell>
          <cell r="N210" t="str">
            <v>レソト</v>
          </cell>
          <cell r="S210" t="str">
            <v>47045</v>
          </cell>
          <cell r="V210" t="str">
            <v>Global Fund to Fight AIDS, Tuberculosis and Malaria</v>
          </cell>
        </row>
        <row r="211">
          <cell r="M211" t="str">
            <v>555</v>
          </cell>
          <cell r="N211" t="str">
            <v>レバノン</v>
          </cell>
          <cell r="S211" t="str">
            <v>47046</v>
          </cell>
          <cell r="V211" t="str">
            <v>International Organisation of the Francophonic</v>
          </cell>
        </row>
        <row r="212">
          <cell r="M212" t="str">
            <v>087</v>
          </cell>
          <cell r="N212" t="str">
            <v>ロシア</v>
          </cell>
          <cell r="S212" t="str">
            <v>47047</v>
          </cell>
          <cell r="V212" t="str">
            <v>International African Institute</v>
          </cell>
        </row>
        <row r="213">
          <cell r="M213" t="str">
            <v>876</v>
          </cell>
          <cell r="N213" t="str">
            <v>ワリス・フツナ</v>
          </cell>
          <cell r="S213" t="str">
            <v>47048</v>
          </cell>
          <cell r="V213" t="str">
            <v>Inter-American Indian Institute</v>
          </cell>
        </row>
        <row r="214">
          <cell r="S214" t="str">
            <v>47049</v>
          </cell>
          <cell r="V214" t="str">
            <v>International Bureau of Education - International Educational Reporting System (IERS)</v>
          </cell>
        </row>
        <row r="215">
          <cell r="S215" t="str">
            <v>47050</v>
          </cell>
          <cell r="V215" t="str">
            <v>International Cotton Advisory Committee</v>
          </cell>
        </row>
        <row r="216">
          <cell r="S216" t="str">
            <v>47051</v>
          </cell>
          <cell r="V216" t="str">
            <v>International Centre for Agricultural Research in Dry Areas</v>
          </cell>
        </row>
        <row r="217">
          <cell r="S217" t="str">
            <v>47053</v>
          </cell>
          <cell r="V217" t="str">
            <v>Centre for Health and Population Research</v>
          </cell>
        </row>
        <row r="218">
          <cell r="S218" t="str">
            <v>47054</v>
          </cell>
          <cell r="V218" t="str">
            <v>International Centre of Insect Physiology and Ecology</v>
          </cell>
        </row>
        <row r="219">
          <cell r="S219" t="str">
            <v>47055</v>
          </cell>
          <cell r="V219" t="str">
            <v>International Centre for Development Oriented Research in Agriculture</v>
          </cell>
        </row>
        <row r="220">
          <cell r="S220" t="str">
            <v>47056</v>
          </cell>
          <cell r="V220" t="str">
            <v>World AgroForestry Centre</v>
          </cell>
        </row>
        <row r="221">
          <cell r="S221" t="str">
            <v>47057</v>
          </cell>
          <cell r="V221" t="str">
            <v>International Crop Research for Semi-Arid Tropics</v>
          </cell>
        </row>
        <row r="222">
          <cell r="S222" t="str">
            <v>47058</v>
          </cell>
          <cell r="V222" t="str">
            <v>International Institute for Democracy and Electoral Assistance</v>
          </cell>
        </row>
        <row r="223">
          <cell r="S223" t="str">
            <v>47059</v>
          </cell>
          <cell r="V223" t="str">
            <v>International Development Law Organisation</v>
          </cell>
        </row>
        <row r="224">
          <cell r="S224" t="str">
            <v>47060</v>
          </cell>
          <cell r="V224" t="str">
            <v>International Institute for Cotton</v>
          </cell>
        </row>
        <row r="225">
          <cell r="S225" t="str">
            <v>47061</v>
          </cell>
          <cell r="V225" t="str">
            <v>Inter-American Institute for Co-operation on Agriculture</v>
          </cell>
        </row>
        <row r="226">
          <cell r="S226" t="str">
            <v>47062</v>
          </cell>
          <cell r="V226" t="str">
            <v>International Institute of Tropical Agriculture</v>
          </cell>
        </row>
        <row r="227">
          <cell r="S227" t="str">
            <v>47063</v>
          </cell>
          <cell r="V227" t="str">
            <v>International Livestock Research Institute</v>
          </cell>
        </row>
        <row r="228">
          <cell r="S228" t="str">
            <v>47064</v>
          </cell>
          <cell r="V228" t="str">
            <v>International Network for Bamboo and Rattan</v>
          </cell>
        </row>
        <row r="229">
          <cell r="S229" t="str">
            <v>47065</v>
          </cell>
          <cell r="V229" t="str">
            <v>Intergovernmental Oceanographic Commission</v>
          </cell>
        </row>
        <row r="230">
          <cell r="S230" t="str">
            <v>47066</v>
          </cell>
          <cell r="V230" t="str">
            <v>International Organisation for Migration</v>
          </cell>
        </row>
        <row r="231">
          <cell r="S231" t="str">
            <v>47067</v>
          </cell>
          <cell r="V231" t="str">
            <v>Intergovernmental Panel on Climate Change</v>
          </cell>
        </row>
        <row r="232">
          <cell r="S232" t="str">
            <v>47068</v>
          </cell>
          <cell r="V232" t="str">
            <v>Asia-Pacific Fishery Commission</v>
          </cell>
        </row>
        <row r="233">
          <cell r="S233" t="str">
            <v>47069</v>
          </cell>
          <cell r="V233" t="str">
            <v>Biodiversity International</v>
          </cell>
        </row>
        <row r="234">
          <cell r="S234" t="str">
            <v>47070</v>
          </cell>
          <cell r="V234" t="str">
            <v>International Rice Research Institute</v>
          </cell>
        </row>
        <row r="235">
          <cell r="S235" t="str">
            <v>47071</v>
          </cell>
          <cell r="V235" t="str">
            <v>International Seed Testing Association</v>
          </cell>
        </row>
        <row r="236">
          <cell r="S236" t="str">
            <v>47073</v>
          </cell>
          <cell r="V236" t="str">
            <v>International Tropical Timber Organisation</v>
          </cell>
        </row>
        <row r="237">
          <cell r="S237" t="str">
            <v>47074</v>
          </cell>
          <cell r="V237" t="str">
            <v>International Vaccine Institute</v>
          </cell>
        </row>
        <row r="238">
          <cell r="S238" t="str">
            <v>47075</v>
          </cell>
          <cell r="V238" t="str">
            <v>International Water Management Institute</v>
          </cell>
        </row>
        <row r="239">
          <cell r="S239" t="str">
            <v>47076</v>
          </cell>
          <cell r="V239" t="str">
            <v>Justice Studies Centre of the Americas</v>
          </cell>
        </row>
        <row r="240">
          <cell r="S240" t="str">
            <v>47077</v>
          </cell>
          <cell r="V240" t="str">
            <v>Mekong River Commission</v>
          </cell>
        </row>
        <row r="241">
          <cell r="S241" t="str">
            <v>47078</v>
          </cell>
          <cell r="V241" t="str">
            <v>Multilateral Fund for the Implementation of the Montreal Protocol</v>
          </cell>
        </row>
        <row r="242">
          <cell r="S242" t="str">
            <v>47079</v>
          </cell>
          <cell r="V242" t="str">
            <v>Organisation of American States</v>
          </cell>
        </row>
        <row r="243">
          <cell r="S243" t="str">
            <v>47080</v>
          </cell>
          <cell r="V243" t="str">
            <v>Organisation for Economic Co-operation and Development (Contributions to special funds for Technical Co-operation Activities Only)</v>
          </cell>
        </row>
        <row r="244">
          <cell r="S244" t="str">
            <v>47081</v>
          </cell>
          <cell r="V244" t="str">
            <v>OECD Development Centre</v>
          </cell>
        </row>
        <row r="245">
          <cell r="S245" t="str">
            <v>47082</v>
          </cell>
          <cell r="V245" t="str">
            <v>Organisation of Eastern Caribbean States</v>
          </cell>
        </row>
        <row r="246">
          <cell r="S246" t="str">
            <v>47083</v>
          </cell>
          <cell r="V246" t="str">
            <v>Pan-American Health Organisation</v>
          </cell>
        </row>
        <row r="247">
          <cell r="S247" t="str">
            <v>47084</v>
          </cell>
          <cell r="V247" t="str">
            <v>Pan-American Institute of Geography and History</v>
          </cell>
        </row>
        <row r="248">
          <cell r="S248" t="str">
            <v>47085</v>
          </cell>
          <cell r="V248" t="str">
            <v>Pan-American Railway Congress Association</v>
          </cell>
        </row>
        <row r="249">
          <cell r="S249" t="str">
            <v>47086</v>
          </cell>
          <cell r="V249" t="str">
            <v>Private Infrastructure Development Group</v>
          </cell>
        </row>
        <row r="250">
          <cell r="S250" t="str">
            <v>47087</v>
          </cell>
          <cell r="V250" t="str">
            <v>Pacific Islands Forum Secretariat</v>
          </cell>
        </row>
        <row r="251">
          <cell r="S251" t="str">
            <v>47088</v>
          </cell>
          <cell r="V251" t="str">
            <v>Relief Net</v>
          </cell>
        </row>
        <row r="252">
          <cell r="S252" t="str">
            <v>47089</v>
          </cell>
          <cell r="V252" t="str">
            <v>Southern African Development Community</v>
          </cell>
        </row>
        <row r="253">
          <cell r="S253" t="str">
            <v>47090</v>
          </cell>
          <cell r="V253" t="str">
            <v>Southern African Transport and Communications Commission</v>
          </cell>
        </row>
        <row r="254">
          <cell r="S254" t="str">
            <v>47091</v>
          </cell>
          <cell r="V254" t="str">
            <v>(Colombo Plan) Special Commonwealth African Assistance Programme</v>
          </cell>
        </row>
        <row r="255">
          <cell r="S255" t="str">
            <v>47092</v>
          </cell>
          <cell r="V255" t="str">
            <v>South East Asian Fisheries Development Centre</v>
          </cell>
        </row>
        <row r="256">
          <cell r="S256" t="str">
            <v>47093</v>
          </cell>
          <cell r="V256" t="str">
            <v>South East Asian Ministers of Education</v>
          </cell>
        </row>
        <row r="257">
          <cell r="S257" t="str">
            <v>47094</v>
          </cell>
          <cell r="V257" t="str">
            <v>South Pacific Applied Geoscience Commission</v>
          </cell>
        </row>
        <row r="258">
          <cell r="S258" t="str">
            <v>47095</v>
          </cell>
          <cell r="V258" t="str">
            <v>South Pacific Board for Educational Assessment</v>
          </cell>
        </row>
        <row r="259">
          <cell r="S259" t="str">
            <v>47096</v>
          </cell>
          <cell r="V259" t="str">
            <v>Secretariat of the Pacific Community</v>
          </cell>
        </row>
        <row r="260">
          <cell r="S260" t="str">
            <v>47097</v>
          </cell>
          <cell r="V260" t="str">
            <v>Pacific Regional Environment Programme</v>
          </cell>
        </row>
        <row r="261">
          <cell r="S261" t="str">
            <v>47098</v>
          </cell>
          <cell r="V261" t="str">
            <v>Unrepresented Nations and Peoples' Organisation</v>
          </cell>
        </row>
        <row r="262">
          <cell r="S262" t="str">
            <v>47099</v>
          </cell>
          <cell r="V262" t="str">
            <v>University of the South Pacific</v>
          </cell>
        </row>
        <row r="263">
          <cell r="S263" t="str">
            <v>47100</v>
          </cell>
          <cell r="V263" t="str">
            <v>West African Monetary Union</v>
          </cell>
        </row>
        <row r="264">
          <cell r="S264" t="str">
            <v>47101</v>
          </cell>
          <cell r="V264" t="str">
            <v>Africa Rice Centre</v>
          </cell>
        </row>
        <row r="265">
          <cell r="S265" t="str">
            <v>47102</v>
          </cell>
          <cell r="V265" t="str">
            <v>World Customs Organisation Fellowship Programme</v>
          </cell>
        </row>
        <row r="266">
          <cell r="S266" t="str">
            <v>47103</v>
          </cell>
          <cell r="V266" t="str">
            <v>World Maritime University</v>
          </cell>
        </row>
        <row r="267">
          <cell r="S267" t="str">
            <v>47104</v>
          </cell>
          <cell r="V267" t="str">
            <v>WorldFish Centre</v>
          </cell>
        </row>
        <row r="268">
          <cell r="S268" t="str">
            <v>47105</v>
          </cell>
          <cell r="V268" t="str">
            <v>Common Fund for Commodities</v>
          </cell>
        </row>
        <row r="269">
          <cell r="S269" t="str">
            <v>47106</v>
          </cell>
          <cell r="V269" t="str">
            <v>Geneva Centre for the Democratic Control of Armed Forces</v>
          </cell>
        </row>
        <row r="270">
          <cell r="S270" t="str">
            <v>47107</v>
          </cell>
          <cell r="V270" t="str">
            <v>International Finance Facility for Immunisation</v>
          </cell>
        </row>
        <row r="271">
          <cell r="S271" t="str">
            <v>47108</v>
          </cell>
          <cell r="V271" t="str">
            <v>Multi-Country Demobilisation and Reintegration Program</v>
          </cell>
        </row>
        <row r="272">
          <cell r="S272" t="str">
            <v>47109</v>
          </cell>
          <cell r="V272" t="str">
            <v>Asia-Pacific Economic Cooperation Support Fund (except contributions tied to counter-terrorism activities)</v>
          </cell>
        </row>
        <row r="273">
          <cell r="S273" t="str">
            <v>47110</v>
          </cell>
          <cell r="V273" t="str">
            <v>Organisation of the Black Sea Economic Cooperation</v>
          </cell>
        </row>
        <row r="274">
          <cell r="S274" t="str">
            <v>47111</v>
          </cell>
          <cell r="V274" t="str">
            <v>Adaptation Fund</v>
          </cell>
        </row>
        <row r="275">
          <cell r="S275" t="str">
            <v>47112</v>
          </cell>
          <cell r="V275" t="str">
            <v>Central European Initiative - Special Fund for Climate and Environmental Protection</v>
          </cell>
        </row>
        <row r="276">
          <cell r="S276" t="str">
            <v>47113</v>
          </cell>
          <cell r="V276" t="str">
            <v>Economic and Monetary Community of Central Africa</v>
          </cell>
        </row>
        <row r="277">
          <cell r="S277" t="str">
            <v>47116</v>
          </cell>
          <cell r="V277" t="str">
            <v>Integrated Framework for Trade-Related Technical Assistance to Least Developed Countries</v>
          </cell>
        </row>
        <row r="278">
          <cell r="S278" t="str">
            <v>47117</v>
          </cell>
          <cell r="V278" t="str">
            <v>New Partnership for Africa's Development</v>
          </cell>
        </row>
        <row r="279">
          <cell r="S279" t="str">
            <v>47118</v>
          </cell>
          <cell r="V279" t="str">
            <v>Regional Organisation for the Strengthening of Supreme Audit Institutions of Francophone Sub-Saharan Countries</v>
          </cell>
        </row>
        <row r="280">
          <cell r="S280" t="str">
            <v>47119</v>
          </cell>
          <cell r="V280" t="str">
            <v>Sahara and Sahel Observatory</v>
          </cell>
        </row>
        <row r="281">
          <cell r="S281" t="str">
            <v>47120</v>
          </cell>
          <cell r="V281" t="str">
            <v>South Asian Association for Regional Cooperation</v>
          </cell>
        </row>
        <row r="282">
          <cell r="S282" t="str">
            <v>47121</v>
          </cell>
          <cell r="V282" t="str">
            <v>United Cities and Local Governments of Africa</v>
          </cell>
        </row>
        <row r="283">
          <cell r="S283" t="str">
            <v>47122</v>
          </cell>
          <cell r="V283" t="str">
            <v>Global Alliance for Vaccines and Immunization</v>
          </cell>
        </row>
        <row r="284">
          <cell r="S284" t="str">
            <v>47123</v>
          </cell>
          <cell r="V284" t="str">
            <v>Geneva International Centre for Humanitarian Demining</v>
          </cell>
        </row>
        <row r="285">
          <cell r="S285" t="str">
            <v>47125</v>
          </cell>
          <cell r="V285" t="str">
            <v>European Bank for Reconstruction and Development - Early Transition Countries Initiative</v>
          </cell>
        </row>
        <row r="286">
          <cell r="S286" t="str">
            <v>47126</v>
          </cell>
          <cell r="V286" t="str">
            <v>European Bank for Reconstruction and Development - Western Balkans Trust Fund</v>
          </cell>
        </row>
        <row r="287">
          <cell r="S287" t="str">
            <v>47127</v>
          </cell>
          <cell r="V287" t="str">
            <v>Latin-American Energy Organisation</v>
          </cell>
        </row>
        <row r="288">
          <cell r="S288" t="str">
            <v>50000</v>
          </cell>
          <cell r="V288" t="str">
            <v>OTHER</v>
          </cell>
        </row>
      </sheetData>
      <sheetData sheetId="7">
        <row r="4">
          <cell r="A4" t="str">
            <v>2007</v>
          </cell>
          <cell r="C4" t="str">
            <v>A010</v>
          </cell>
          <cell r="D4" t="str">
            <v>外務省</v>
          </cell>
          <cell r="H4" t="str">
            <v>A0110</v>
          </cell>
          <cell r="I4" t="str">
            <v>外務省_大臣官房儀典官室</v>
          </cell>
          <cell r="P4" t="str">
            <v>10</v>
          </cell>
          <cell r="Q4" t="str">
            <v>直営</v>
          </cell>
          <cell r="S4" t="str">
            <v>1010</v>
          </cell>
          <cell r="T4" t="str">
            <v>研修員受入</v>
          </cell>
          <cell r="V4" t="str">
            <v>1010</v>
          </cell>
          <cell r="W4" t="str">
            <v>研修員受入</v>
          </cell>
          <cell r="Z4" t="str">
            <v>1</v>
          </cell>
        </row>
        <row r="5">
          <cell r="A5" t="str">
            <v>2008</v>
          </cell>
          <cell r="C5" t="str">
            <v>B010</v>
          </cell>
          <cell r="D5" t="str">
            <v>内閣府</v>
          </cell>
          <cell r="H5" t="str">
            <v>A0120</v>
          </cell>
          <cell r="I5" t="str">
            <v>外務省_大臣官房総務課</v>
          </cell>
          <cell r="P5" t="str">
            <v>20</v>
          </cell>
          <cell r="Q5" t="str">
            <v>委託</v>
          </cell>
          <cell r="S5" t="str">
            <v>1020</v>
          </cell>
          <cell r="T5" t="str">
            <v>留学生受入</v>
          </cell>
          <cell r="V5" t="str">
            <v>1020</v>
          </cell>
          <cell r="W5" t="str">
            <v>留学生受入</v>
          </cell>
          <cell r="Z5" t="str">
            <v>9</v>
          </cell>
        </row>
        <row r="6">
          <cell r="A6" t="str">
            <v>2009</v>
          </cell>
          <cell r="C6" t="str">
            <v>B020</v>
          </cell>
          <cell r="D6" t="str">
            <v>環境省</v>
          </cell>
          <cell r="H6" t="str">
            <v>A0162</v>
          </cell>
          <cell r="I6" t="str">
            <v>外務省_大臣官房在外公館課</v>
          </cell>
          <cell r="P6" t="str">
            <v>25</v>
          </cell>
          <cell r="Q6" t="str">
            <v>直営および委託</v>
          </cell>
          <cell r="S6" t="str">
            <v>1030</v>
          </cell>
          <cell r="T6" t="str">
            <v>国際会議・セミナー（本邦開催）</v>
          </cell>
          <cell r="V6" t="str">
            <v>1030</v>
          </cell>
          <cell r="W6" t="str">
            <v>国際会議・セミナー（本邦開催）</v>
          </cell>
        </row>
        <row r="7">
          <cell r="C7" t="str">
            <v>B030</v>
          </cell>
          <cell r="D7" t="str">
            <v>法務省</v>
          </cell>
          <cell r="H7" t="str">
            <v>A0335</v>
          </cell>
          <cell r="I7" t="str">
            <v>外務省_国際情報統括官第一国際情報官室</v>
          </cell>
          <cell r="P7" t="str">
            <v>30</v>
          </cell>
          <cell r="Q7" t="str">
            <v>補助</v>
          </cell>
          <cell r="S7" t="str">
            <v>1099</v>
          </cell>
          <cell r="T7" t="str">
            <v>研修員等受入その他</v>
          </cell>
          <cell r="V7" t="str">
            <v>1099</v>
          </cell>
          <cell r="W7" t="str">
            <v>研修員等受入その他</v>
          </cell>
        </row>
        <row r="8">
          <cell r="C8" t="str">
            <v>B040</v>
          </cell>
          <cell r="D8" t="str">
            <v>財務省</v>
          </cell>
          <cell r="H8" t="str">
            <v>A0355</v>
          </cell>
          <cell r="I8" t="str">
            <v>外務省_国際情報統括官第二国際情報官室</v>
          </cell>
          <cell r="P8" t="str">
            <v>40</v>
          </cell>
          <cell r="Q8" t="str">
            <v>拠出</v>
          </cell>
          <cell r="S8" t="str">
            <v>2010</v>
          </cell>
          <cell r="T8" t="str">
            <v>専門家派遣</v>
          </cell>
          <cell r="V8" t="str">
            <v>2010</v>
          </cell>
          <cell r="W8" t="str">
            <v>専門家派遣</v>
          </cell>
        </row>
        <row r="9">
          <cell r="C9" t="str">
            <v>B050</v>
          </cell>
          <cell r="D9" t="str">
            <v>文部科学省</v>
          </cell>
          <cell r="H9" t="str">
            <v>A0365</v>
          </cell>
          <cell r="I9" t="str">
            <v>外務省_国際情報統括官第三国際情報官室</v>
          </cell>
          <cell r="S9" t="str">
            <v>2020</v>
          </cell>
          <cell r="T9" t="str">
            <v>国際会議・セミナー（海外開催）</v>
          </cell>
          <cell r="V9" t="str">
            <v>2020</v>
          </cell>
          <cell r="W9" t="str">
            <v>国際会議・セミナー（海外開催）</v>
          </cell>
        </row>
        <row r="10">
          <cell r="C10" t="str">
            <v>B060</v>
          </cell>
          <cell r="D10" t="str">
            <v>厚生労働省</v>
          </cell>
          <cell r="H10" t="str">
            <v>A0370</v>
          </cell>
          <cell r="I10" t="str">
            <v>外務省_国際情報統括官第四国際情報官室</v>
          </cell>
          <cell r="S10" t="str">
            <v>2099</v>
          </cell>
          <cell r="T10" t="str">
            <v>専門家等派遣その他</v>
          </cell>
          <cell r="V10" t="str">
            <v>2099</v>
          </cell>
          <cell r="W10" t="str">
            <v>専門家等派遣その他</v>
          </cell>
        </row>
        <row r="11">
          <cell r="C11" t="str">
            <v>B070</v>
          </cell>
          <cell r="D11" t="str">
            <v>農林水産省</v>
          </cell>
          <cell r="H11" t="str">
            <v>A0400</v>
          </cell>
          <cell r="I11" t="str">
            <v>外務省_アジア大洋州局地域政策課</v>
          </cell>
          <cell r="S11" t="str">
            <v>3030</v>
          </cell>
          <cell r="T11" t="str">
            <v>評価調査</v>
          </cell>
          <cell r="V11" t="str">
            <v>3030</v>
          </cell>
          <cell r="W11" t="str">
            <v>評価調査</v>
          </cell>
        </row>
        <row r="12">
          <cell r="C12" t="str">
            <v>B080</v>
          </cell>
          <cell r="D12" t="str">
            <v>経済産業省</v>
          </cell>
          <cell r="H12" t="str">
            <v>A0410</v>
          </cell>
          <cell r="I12" t="str">
            <v>外務省_アジア大洋州局北東アジア課</v>
          </cell>
          <cell r="S12" t="str">
            <v>3040</v>
          </cell>
          <cell r="T12" t="str">
            <v>基礎調査研究</v>
          </cell>
          <cell r="V12" t="str">
            <v>3040</v>
          </cell>
          <cell r="W12" t="str">
            <v>基礎調査研究</v>
          </cell>
        </row>
        <row r="13">
          <cell r="C13" t="str">
            <v>B090</v>
          </cell>
          <cell r="D13" t="str">
            <v>国土交通省</v>
          </cell>
          <cell r="H13" t="str">
            <v>A0412</v>
          </cell>
          <cell r="I13" t="str">
            <v>外務省_アジア大洋州局日韓経済室</v>
          </cell>
          <cell r="S13" t="str">
            <v>3050</v>
          </cell>
          <cell r="T13" t="str">
            <v>共同研究</v>
          </cell>
          <cell r="V13" t="str">
            <v>3050</v>
          </cell>
          <cell r="W13" t="str">
            <v>共同研究</v>
          </cell>
        </row>
        <row r="14">
          <cell r="C14" t="str">
            <v>B100</v>
          </cell>
          <cell r="D14" t="str">
            <v>総務省</v>
          </cell>
          <cell r="H14" t="str">
            <v>A0420</v>
          </cell>
          <cell r="I14" t="str">
            <v>外務省_アジア大洋州局中国・モンゴル課</v>
          </cell>
          <cell r="S14" t="str">
            <v>3060</v>
          </cell>
          <cell r="T14" t="str">
            <v>協力準備調査</v>
          </cell>
          <cell r="V14" t="str">
            <v>3060</v>
          </cell>
          <cell r="W14" t="str">
            <v>協力準備調査</v>
          </cell>
        </row>
        <row r="15">
          <cell r="C15" t="str">
            <v>B110</v>
          </cell>
          <cell r="D15" t="str">
            <v>警察庁</v>
          </cell>
          <cell r="H15" t="str">
            <v>A0421</v>
          </cell>
          <cell r="I15" t="str">
            <v>外務省_アジア大洋州局日中経済室</v>
          </cell>
          <cell r="S15" t="str">
            <v>3070</v>
          </cell>
          <cell r="T15" t="str">
            <v>開発計画調査型技術協力</v>
          </cell>
          <cell r="V15" t="str">
            <v>3070</v>
          </cell>
          <cell r="W15" t="str">
            <v>開発計画調査型技術協力</v>
          </cell>
        </row>
        <row r="16">
          <cell r="C16" t="str">
            <v>B120</v>
          </cell>
          <cell r="D16" t="str">
            <v>金融庁</v>
          </cell>
          <cell r="H16" t="str">
            <v>A0430</v>
          </cell>
          <cell r="I16" t="str">
            <v>外務省_アジア大洋州局南東アジア第一課</v>
          </cell>
          <cell r="S16" t="str">
            <v>3099</v>
          </cell>
          <cell r="T16" t="str">
            <v>調査研究その他</v>
          </cell>
          <cell r="V16" t="str">
            <v>3099</v>
          </cell>
          <cell r="W16" t="str">
            <v>調査研究その他</v>
          </cell>
        </row>
        <row r="17">
          <cell r="C17" t="str">
            <v>B130</v>
          </cell>
          <cell r="D17" t="str">
            <v>防衛省</v>
          </cell>
          <cell r="H17" t="str">
            <v>A0435</v>
          </cell>
          <cell r="I17" t="str">
            <v>外務省_アジア大洋州局南東アジア第二課</v>
          </cell>
          <cell r="S17" t="str">
            <v>4010</v>
          </cell>
          <cell r="T17" t="str">
            <v>在外事業強化経費</v>
          </cell>
          <cell r="V17" t="str">
            <v>4010</v>
          </cell>
          <cell r="W17" t="str">
            <v>在外事業強化経費</v>
          </cell>
        </row>
        <row r="18">
          <cell r="C18" t="str">
            <v>B140</v>
          </cell>
          <cell r="D18" t="str">
            <v>観光庁</v>
          </cell>
          <cell r="H18" t="str">
            <v>A0440</v>
          </cell>
          <cell r="I18" t="str">
            <v>外務省_アジア大洋州局南西アジア課</v>
          </cell>
          <cell r="S18" t="str">
            <v>6010</v>
          </cell>
          <cell r="T18" t="str">
            <v>複合事業※</v>
          </cell>
          <cell r="V18" t="str">
            <v>9910</v>
          </cell>
          <cell r="W18" t="str">
            <v>協力隊派遣</v>
          </cell>
        </row>
        <row r="19">
          <cell r="C19" t="str">
            <v>B150</v>
          </cell>
          <cell r="D19" t="str">
            <v>気象庁</v>
          </cell>
          <cell r="H19" t="str">
            <v>A0470</v>
          </cell>
          <cell r="I19" t="str">
            <v>外務省_アジア大洋州局大洋州課</v>
          </cell>
          <cell r="S19" t="str">
            <v>9910</v>
          </cell>
          <cell r="T19" t="str">
            <v>協力隊派遣</v>
          </cell>
          <cell r="V19" t="str">
            <v>9920</v>
          </cell>
          <cell r="W19" t="str">
            <v>シニア海外ボランティア</v>
          </cell>
        </row>
        <row r="20">
          <cell r="C20" t="str">
            <v>B160</v>
          </cell>
          <cell r="D20" t="str">
            <v>特許庁</v>
          </cell>
          <cell r="H20" t="str">
            <v>A0502</v>
          </cell>
          <cell r="I20" t="str">
            <v>外務省_領事局政策課</v>
          </cell>
          <cell r="S20" t="str">
            <v>9920</v>
          </cell>
          <cell r="T20" t="str">
            <v>シニア海外ボランティア</v>
          </cell>
          <cell r="V20" t="str">
            <v>9930</v>
          </cell>
          <cell r="W20" t="str">
            <v>機材供与</v>
          </cell>
        </row>
        <row r="21">
          <cell r="C21" t="str">
            <v>B170</v>
          </cell>
          <cell r="D21" t="str">
            <v>水産庁</v>
          </cell>
          <cell r="H21" t="str">
            <v>A0510</v>
          </cell>
          <cell r="I21" t="str">
            <v>外務省_領事局旅券課</v>
          </cell>
          <cell r="S21" t="str">
            <v>9930</v>
          </cell>
          <cell r="T21" t="str">
            <v>機材供与</v>
          </cell>
          <cell r="V21" t="str">
            <v>9999</v>
          </cell>
          <cell r="W21" t="str">
            <v>その他</v>
          </cell>
        </row>
        <row r="22">
          <cell r="C22" t="str">
            <v>B180</v>
          </cell>
          <cell r="D22" t="str">
            <v>文化庁</v>
          </cell>
          <cell r="H22" t="str">
            <v>A0515</v>
          </cell>
          <cell r="I22" t="str">
            <v>外務省_領事局外国人課</v>
          </cell>
          <cell r="S22" t="str">
            <v>9999</v>
          </cell>
          <cell r="T22" t="str">
            <v>その他</v>
          </cell>
        </row>
        <row r="23">
          <cell r="C23" t="str">
            <v>B190</v>
          </cell>
          <cell r="D23" t="str">
            <v>林野庁</v>
          </cell>
          <cell r="H23" t="str">
            <v>A0600</v>
          </cell>
          <cell r="I23" t="str">
            <v>外務省_北米局北米第一課</v>
          </cell>
        </row>
        <row r="24">
          <cell r="C24" t="str">
            <v>C010</v>
          </cell>
          <cell r="D24" t="str">
            <v>北海道</v>
          </cell>
          <cell r="H24" t="str">
            <v>A0605</v>
          </cell>
          <cell r="I24" t="str">
            <v>外務省_北米局北米第二課</v>
          </cell>
        </row>
        <row r="25">
          <cell r="C25" t="str">
            <v>C020</v>
          </cell>
          <cell r="D25" t="str">
            <v>青森県</v>
          </cell>
          <cell r="H25" t="str">
            <v>A0725</v>
          </cell>
          <cell r="I25" t="str">
            <v>外務省_欧州局中・東欧課</v>
          </cell>
        </row>
        <row r="26">
          <cell r="C26" t="str">
            <v>C030</v>
          </cell>
          <cell r="D26" t="str">
            <v>岩手県</v>
          </cell>
          <cell r="H26" t="str">
            <v>A0740</v>
          </cell>
          <cell r="I26" t="str">
            <v>外務省_欧州局中央アジア・コーカサス室</v>
          </cell>
        </row>
        <row r="27">
          <cell r="C27" t="str">
            <v>C040</v>
          </cell>
          <cell r="D27" t="str">
            <v>宮城県</v>
          </cell>
          <cell r="H27" t="str">
            <v>A0750</v>
          </cell>
          <cell r="I27" t="str">
            <v>外務省_欧州局政策課</v>
          </cell>
        </row>
        <row r="28">
          <cell r="C28" t="str">
            <v>C050</v>
          </cell>
          <cell r="D28" t="str">
            <v>秋田県</v>
          </cell>
          <cell r="H28" t="str">
            <v>A0760</v>
          </cell>
          <cell r="I28" t="str">
            <v>外務省_欧州局西欧課</v>
          </cell>
        </row>
        <row r="29">
          <cell r="C29" t="str">
            <v>C060</v>
          </cell>
          <cell r="D29" t="str">
            <v>山形県</v>
          </cell>
          <cell r="H29" t="str">
            <v>A0800</v>
          </cell>
          <cell r="I29" t="str">
            <v>外務省_中東アフリカ局中東第一課</v>
          </cell>
        </row>
        <row r="30">
          <cell r="C30" t="str">
            <v>C070</v>
          </cell>
          <cell r="D30" t="str">
            <v>福島県</v>
          </cell>
          <cell r="H30" t="str">
            <v>A0805</v>
          </cell>
          <cell r="I30" t="str">
            <v>外務省_中東アフリカ局中東第二課</v>
          </cell>
        </row>
        <row r="31">
          <cell r="C31" t="str">
            <v>C080</v>
          </cell>
          <cell r="D31" t="str">
            <v>茨城県</v>
          </cell>
          <cell r="H31" t="str">
            <v>A0810</v>
          </cell>
          <cell r="I31" t="str">
            <v>外務省_中東アフリカ局アフリカ第一課</v>
          </cell>
        </row>
        <row r="32">
          <cell r="C32" t="str">
            <v>C090</v>
          </cell>
          <cell r="D32" t="str">
            <v>栃木県</v>
          </cell>
          <cell r="H32" t="str">
            <v>A0820</v>
          </cell>
          <cell r="I32" t="str">
            <v>外務省_中東アフリカ局アフリカ第二課</v>
          </cell>
        </row>
        <row r="33">
          <cell r="C33" t="str">
            <v>C100</v>
          </cell>
          <cell r="D33" t="str">
            <v>群馬県</v>
          </cell>
          <cell r="H33" t="str">
            <v>A0916</v>
          </cell>
          <cell r="I33" t="str">
            <v>外務省_経済局アジア太平洋経済協力室</v>
          </cell>
        </row>
        <row r="34">
          <cell r="C34" t="str">
            <v>C110</v>
          </cell>
          <cell r="D34" t="str">
            <v>埼玉県</v>
          </cell>
          <cell r="H34" t="str">
            <v>A0931</v>
          </cell>
          <cell r="I34" t="str">
            <v>外務省_経済局政策課</v>
          </cell>
        </row>
        <row r="35">
          <cell r="C35" t="str">
            <v>C120</v>
          </cell>
          <cell r="D35" t="str">
            <v>千葉県</v>
          </cell>
          <cell r="H35" t="str">
            <v>A0934</v>
          </cell>
          <cell r="I35" t="str">
            <v>外務省_経済局経済協力開発機構室</v>
          </cell>
        </row>
        <row r="36">
          <cell r="C36" t="str">
            <v>C130</v>
          </cell>
          <cell r="D36" t="str">
            <v>東京都</v>
          </cell>
          <cell r="H36" t="str">
            <v>A0941</v>
          </cell>
          <cell r="I36" t="str">
            <v>外務省_経済局国際貿易課</v>
          </cell>
        </row>
        <row r="37">
          <cell r="C37" t="str">
            <v>C140</v>
          </cell>
          <cell r="D37" t="str">
            <v>神奈川県</v>
          </cell>
          <cell r="H37" t="str">
            <v>A0961</v>
          </cell>
          <cell r="I37" t="str">
            <v>外務省_経済局経済安全保障課</v>
          </cell>
        </row>
        <row r="38">
          <cell r="C38" t="str">
            <v>C150</v>
          </cell>
          <cell r="D38" t="str">
            <v>新潟県</v>
          </cell>
          <cell r="H38" t="str">
            <v>A0921</v>
          </cell>
          <cell r="I38" t="str">
            <v>外務省_経済局国際経済課</v>
          </cell>
        </row>
        <row r="39">
          <cell r="C39" t="str">
            <v>C160</v>
          </cell>
          <cell r="D39" t="str">
            <v>富山県</v>
          </cell>
          <cell r="H39" t="str">
            <v>A1015</v>
          </cell>
          <cell r="I39" t="str">
            <v>外務省_中南米局カリブ室</v>
          </cell>
        </row>
        <row r="40">
          <cell r="C40" t="str">
            <v>C170</v>
          </cell>
          <cell r="D40" t="str">
            <v>石川県</v>
          </cell>
          <cell r="H40" t="str">
            <v>A1030</v>
          </cell>
          <cell r="I40" t="str">
            <v>外務省_中南米局南米課</v>
          </cell>
        </row>
        <row r="41">
          <cell r="C41" t="str">
            <v>C180</v>
          </cell>
          <cell r="D41" t="str">
            <v>山梨県</v>
          </cell>
          <cell r="H41" t="str">
            <v>A1020</v>
          </cell>
          <cell r="I41" t="str">
            <v>外務省_中南米局中米カリブ課</v>
          </cell>
        </row>
        <row r="42">
          <cell r="C42" t="str">
            <v>C190</v>
          </cell>
          <cell r="D42" t="str">
            <v>長野県</v>
          </cell>
          <cell r="H42" t="str">
            <v>A1220</v>
          </cell>
          <cell r="I42" t="str">
            <v>外務省_国際法局国際法課</v>
          </cell>
        </row>
        <row r="43">
          <cell r="C43" t="str">
            <v>C200</v>
          </cell>
          <cell r="D43" t="str">
            <v>岐阜県</v>
          </cell>
          <cell r="H43" t="str">
            <v>A1235</v>
          </cell>
          <cell r="I43" t="str">
            <v>外務省_国際法局社会条約官室</v>
          </cell>
        </row>
        <row r="44">
          <cell r="C44" t="str">
            <v>C210</v>
          </cell>
          <cell r="D44" t="str">
            <v>静岡県</v>
          </cell>
          <cell r="H44" t="str">
            <v>A1240</v>
          </cell>
          <cell r="I44" t="str">
            <v>外務省_国際法局経済条約課</v>
          </cell>
        </row>
        <row r="45">
          <cell r="C45" t="str">
            <v>C220</v>
          </cell>
          <cell r="D45" t="str">
            <v>愛知県</v>
          </cell>
          <cell r="H45" t="str">
            <v>A1400</v>
          </cell>
          <cell r="I45" t="str">
            <v>外務省_大臣官房報道課</v>
          </cell>
        </row>
        <row r="46">
          <cell r="C46" t="str">
            <v>C230</v>
          </cell>
          <cell r="D46" t="str">
            <v>三重県</v>
          </cell>
          <cell r="H46" t="str">
            <v>A1405</v>
          </cell>
          <cell r="I46" t="str">
            <v>外務省_大臣官房国際報道官室</v>
          </cell>
        </row>
        <row r="47">
          <cell r="C47" t="str">
            <v>C240</v>
          </cell>
          <cell r="D47" t="str">
            <v>福井県</v>
          </cell>
          <cell r="H47" t="str">
            <v>A1410</v>
          </cell>
          <cell r="I47" t="str">
            <v>外務省_大臣官房国内広報課</v>
          </cell>
        </row>
        <row r="48">
          <cell r="C48" t="str">
            <v>C250</v>
          </cell>
          <cell r="D48" t="str">
            <v>滋賀県</v>
          </cell>
          <cell r="H48" t="str">
            <v>A1415</v>
          </cell>
          <cell r="I48" t="str">
            <v>外務省_大臣官房広聴室</v>
          </cell>
        </row>
        <row r="49">
          <cell r="C49" t="str">
            <v>C260</v>
          </cell>
          <cell r="D49" t="str">
            <v>京都府</v>
          </cell>
          <cell r="H49" t="str">
            <v>A1416</v>
          </cell>
          <cell r="I49" t="str">
            <v>外務省_大臣官房ＩＴ広報室</v>
          </cell>
        </row>
        <row r="50">
          <cell r="C50" t="str">
            <v>C270</v>
          </cell>
          <cell r="D50" t="str">
            <v>大阪府</v>
          </cell>
          <cell r="H50" t="str">
            <v>A1430</v>
          </cell>
          <cell r="I50" t="str">
            <v>外務省_広報文化交流部文化交流課</v>
          </cell>
        </row>
        <row r="51">
          <cell r="C51" t="str">
            <v>C280</v>
          </cell>
          <cell r="D51" t="str">
            <v>兵庫県</v>
          </cell>
          <cell r="H51" t="str">
            <v>A1431</v>
          </cell>
          <cell r="I51" t="str">
            <v>外務省_広報文化交流部総合計画課</v>
          </cell>
        </row>
        <row r="52">
          <cell r="C52" t="str">
            <v>C290</v>
          </cell>
          <cell r="D52" t="str">
            <v>奈良県</v>
          </cell>
          <cell r="H52" t="str">
            <v>A1432</v>
          </cell>
          <cell r="I52" t="str">
            <v>外務省_広報文化交流部国際文化協力室</v>
          </cell>
        </row>
        <row r="53">
          <cell r="C53" t="str">
            <v>C300</v>
          </cell>
          <cell r="D53" t="str">
            <v>和歌山県</v>
          </cell>
          <cell r="H53" t="str">
            <v>A1435</v>
          </cell>
          <cell r="I53" t="str">
            <v>外務省_広報文化交流部人物交流室</v>
          </cell>
        </row>
        <row r="54">
          <cell r="C54" t="str">
            <v>C310</v>
          </cell>
          <cell r="D54" t="str">
            <v>鳥取県</v>
          </cell>
          <cell r="H54" t="str">
            <v>A1903</v>
          </cell>
          <cell r="I54" t="str">
            <v>外務省_総合外交政策局国際組織犯罪室</v>
          </cell>
        </row>
        <row r="55">
          <cell r="C55" t="str">
            <v>C320</v>
          </cell>
          <cell r="D55" t="str">
            <v>島根県</v>
          </cell>
          <cell r="H55" t="str">
            <v>A1904</v>
          </cell>
          <cell r="I55" t="str">
            <v>外務省_総合外交政策局人権人道課</v>
          </cell>
        </row>
        <row r="56">
          <cell r="C56" t="str">
            <v>C330</v>
          </cell>
          <cell r="D56" t="str">
            <v>岡山県</v>
          </cell>
          <cell r="H56" t="str">
            <v>A1910</v>
          </cell>
          <cell r="I56" t="str">
            <v>外務省_総合外交政策局総務課</v>
          </cell>
        </row>
        <row r="57">
          <cell r="C57" t="str">
            <v>C340</v>
          </cell>
          <cell r="D57" t="str">
            <v>広島県</v>
          </cell>
          <cell r="H57" t="str">
            <v>A1915</v>
          </cell>
          <cell r="I57" t="str">
            <v>外務省_総合外交政策局国際テロ対策協力室</v>
          </cell>
        </row>
        <row r="58">
          <cell r="C58" t="str">
            <v>C350</v>
          </cell>
          <cell r="D58" t="str">
            <v>山口県</v>
          </cell>
          <cell r="H58" t="str">
            <v>A1920</v>
          </cell>
          <cell r="I58" t="str">
            <v>外務省_総合外交政策局政策企画室</v>
          </cell>
        </row>
        <row r="59">
          <cell r="C59" t="str">
            <v>C360</v>
          </cell>
          <cell r="D59" t="str">
            <v>徳島県</v>
          </cell>
          <cell r="H59" t="str">
            <v>A1931</v>
          </cell>
          <cell r="I59" t="str">
            <v>外務省_総合外交政策局海上安全保障政策室</v>
          </cell>
        </row>
        <row r="60">
          <cell r="C60" t="str">
            <v>C370</v>
          </cell>
          <cell r="D60" t="str">
            <v>香川県</v>
          </cell>
          <cell r="H60" t="str">
            <v>A1935</v>
          </cell>
          <cell r="I60" t="str">
            <v>外務省_総合外交政策局国連企画調整課</v>
          </cell>
        </row>
        <row r="61">
          <cell r="C61" t="str">
            <v>C380</v>
          </cell>
          <cell r="D61" t="str">
            <v>愛媛県</v>
          </cell>
          <cell r="H61" t="str">
            <v>A1940</v>
          </cell>
          <cell r="I61" t="str">
            <v>外務省_総合外交政策局国連政策課</v>
          </cell>
        </row>
        <row r="62">
          <cell r="C62" t="str">
            <v>C390</v>
          </cell>
          <cell r="D62" t="str">
            <v>高知県</v>
          </cell>
          <cell r="H62" t="str">
            <v>A1941</v>
          </cell>
          <cell r="I62" t="str">
            <v>外務省_総合外交政策局国際平和協力室</v>
          </cell>
        </row>
        <row r="63">
          <cell r="C63" t="str">
            <v>C400</v>
          </cell>
          <cell r="D63" t="str">
            <v>福岡県</v>
          </cell>
          <cell r="H63" t="str">
            <v>A1950</v>
          </cell>
          <cell r="I63" t="str">
            <v>外務省_軍縮不拡散・科学部軍備管理軍縮課</v>
          </cell>
        </row>
        <row r="64">
          <cell r="C64" t="str">
            <v>C410</v>
          </cell>
          <cell r="D64" t="str">
            <v>佐賀県</v>
          </cell>
          <cell r="H64" t="str">
            <v>A1953</v>
          </cell>
          <cell r="I64" t="str">
            <v>外務省_軍縮不拡散・科学部生物・化学兵器禁止条約室</v>
          </cell>
        </row>
        <row r="65">
          <cell r="C65" t="str">
            <v>C420</v>
          </cell>
          <cell r="D65" t="str">
            <v>長崎県</v>
          </cell>
          <cell r="H65" t="str">
            <v>A1955</v>
          </cell>
          <cell r="I65" t="str">
            <v>外務省_軍縮不拡散・科学部通常兵器室</v>
          </cell>
        </row>
        <row r="66">
          <cell r="C66" t="str">
            <v>C430</v>
          </cell>
          <cell r="D66" t="str">
            <v>熊本県</v>
          </cell>
          <cell r="H66" t="str">
            <v>A1956</v>
          </cell>
          <cell r="I66" t="str">
            <v>外務省_軍縮不拡散・科学部不拡散・科学原子力課</v>
          </cell>
        </row>
        <row r="67">
          <cell r="C67" t="str">
            <v>C440</v>
          </cell>
          <cell r="D67" t="str">
            <v>大分県</v>
          </cell>
          <cell r="H67" t="str">
            <v>A1957</v>
          </cell>
          <cell r="I67" t="str">
            <v>外務省_軍縮不拡散・科学部国際原子力協力室</v>
          </cell>
        </row>
        <row r="68">
          <cell r="C68" t="str">
            <v>C450</v>
          </cell>
          <cell r="D68" t="str">
            <v>宮崎県</v>
          </cell>
          <cell r="H68" t="str">
            <v>A1961</v>
          </cell>
          <cell r="I68" t="str">
            <v>外務省_軍縮不拡散・科学部国際科学協力室</v>
          </cell>
        </row>
        <row r="69">
          <cell r="C69" t="str">
            <v>C460</v>
          </cell>
          <cell r="D69" t="str">
            <v>鹿児島県</v>
          </cell>
          <cell r="H69" t="str">
            <v>A2756</v>
          </cell>
          <cell r="I69" t="str">
            <v>外務省_国際協力局開発協力企画室</v>
          </cell>
        </row>
        <row r="70">
          <cell r="C70" t="str">
            <v>C470</v>
          </cell>
          <cell r="D70" t="str">
            <v>沖縄県</v>
          </cell>
          <cell r="H70" t="str">
            <v>A2716</v>
          </cell>
          <cell r="I70" t="str">
            <v>外務省_国際協力局民間援助連携室</v>
          </cell>
        </row>
        <row r="71">
          <cell r="C71" t="str">
            <v>D010</v>
          </cell>
          <cell r="D71" t="str">
            <v>札幌市</v>
          </cell>
          <cell r="H71" t="str">
            <v>A2725</v>
          </cell>
          <cell r="I71" t="str">
            <v>外務省_国際協力局専門機関室</v>
          </cell>
        </row>
        <row r="72">
          <cell r="C72" t="str">
            <v>D020</v>
          </cell>
          <cell r="D72" t="str">
            <v>仙台市</v>
          </cell>
          <cell r="H72" t="str">
            <v>A2730</v>
          </cell>
          <cell r="I72" t="str">
            <v>外務省_国際協力局地球環境課</v>
          </cell>
        </row>
        <row r="73">
          <cell r="C73" t="str">
            <v>D030</v>
          </cell>
          <cell r="D73" t="str">
            <v>千葉市</v>
          </cell>
          <cell r="H73" t="str">
            <v>A2731</v>
          </cell>
          <cell r="I73" t="str">
            <v>外務省_国際協力局気候変動課</v>
          </cell>
        </row>
        <row r="74">
          <cell r="C74" t="str">
            <v>D040</v>
          </cell>
          <cell r="D74" t="str">
            <v>川崎市</v>
          </cell>
          <cell r="H74" t="str">
            <v>A2735</v>
          </cell>
          <cell r="I74" t="str">
            <v>外務省_国際協力局国別開発協力第一課</v>
          </cell>
        </row>
        <row r="75">
          <cell r="C75" t="str">
            <v>D050</v>
          </cell>
          <cell r="D75" t="str">
            <v>横浜市</v>
          </cell>
          <cell r="H75" t="str">
            <v>A2740</v>
          </cell>
          <cell r="I75" t="str">
            <v>外務省_国際協力局国別開発協力第二課</v>
          </cell>
        </row>
        <row r="76">
          <cell r="C76" t="str">
            <v>D060</v>
          </cell>
          <cell r="D76" t="str">
            <v>名古屋市</v>
          </cell>
          <cell r="H76" t="str">
            <v>A2743</v>
          </cell>
          <cell r="I76" t="str">
            <v>外務省_国際協力局国別開発協力第三課</v>
          </cell>
        </row>
        <row r="77">
          <cell r="C77" t="str">
            <v>D070</v>
          </cell>
          <cell r="D77" t="str">
            <v>京都市</v>
          </cell>
          <cell r="H77" t="str">
            <v>A2722</v>
          </cell>
          <cell r="I77" t="str">
            <v>外務省_国際協力局緊急・人道支援課</v>
          </cell>
        </row>
        <row r="78">
          <cell r="C78" t="str">
            <v>D080</v>
          </cell>
          <cell r="D78" t="str">
            <v>大阪市</v>
          </cell>
          <cell r="H78" t="str">
            <v>A2760</v>
          </cell>
          <cell r="I78" t="str">
            <v>外務省_国際協力局地球規模課題総括課</v>
          </cell>
        </row>
        <row r="79">
          <cell r="C79" t="str">
            <v>D090</v>
          </cell>
          <cell r="D79" t="str">
            <v>神戸市</v>
          </cell>
          <cell r="H79" t="str">
            <v>A2755</v>
          </cell>
          <cell r="I79" t="str">
            <v>外務省_国際協力局開発協力総括課</v>
          </cell>
        </row>
        <row r="80">
          <cell r="C80" t="str">
            <v>D100</v>
          </cell>
          <cell r="D80" t="str">
            <v>広島市</v>
          </cell>
          <cell r="H80" t="str">
            <v>B01001</v>
          </cell>
          <cell r="I80" t="str">
            <v>内閣府_政策統括官（経済財政－運営担当）国際経済担当参事官室</v>
          </cell>
        </row>
        <row r="81">
          <cell r="C81" t="str">
            <v>D110</v>
          </cell>
          <cell r="D81" t="str">
            <v>北九州市</v>
          </cell>
          <cell r="H81" t="str">
            <v>B01004</v>
          </cell>
          <cell r="I81" t="str">
            <v>内閣府_経済社会総合研究所経済研修所</v>
          </cell>
        </row>
        <row r="82">
          <cell r="C82" t="str">
            <v>D120</v>
          </cell>
          <cell r="D82" t="str">
            <v>福岡市</v>
          </cell>
          <cell r="H82" t="str">
            <v>B01005</v>
          </cell>
          <cell r="I82" t="str">
            <v>内閣府_政策統括官（防災担当）付参事官（災害予防担当）付</v>
          </cell>
        </row>
        <row r="83">
          <cell r="C83" t="str">
            <v>D130</v>
          </cell>
          <cell r="D83" t="str">
            <v>さいたま市</v>
          </cell>
          <cell r="H83" t="str">
            <v>B01006</v>
          </cell>
          <cell r="I83" t="str">
            <v>内閣府_政策統括官（共生社会政策担当）国際担当参事官室</v>
          </cell>
        </row>
        <row r="84">
          <cell r="C84" t="str">
            <v>D140</v>
          </cell>
          <cell r="D84" t="str">
            <v>静岡市</v>
          </cell>
          <cell r="H84" t="str">
            <v>B02001</v>
          </cell>
          <cell r="I84" t="str">
            <v>環境省_地球環境局環境協力室</v>
          </cell>
        </row>
        <row r="85">
          <cell r="C85" t="str">
            <v>D150</v>
          </cell>
          <cell r="D85" t="str">
            <v>堺市</v>
          </cell>
          <cell r="H85" t="str">
            <v>B02002</v>
          </cell>
          <cell r="I85" t="str">
            <v>環境省_自然環境局総務課</v>
          </cell>
        </row>
        <row r="86">
          <cell r="C86" t="str">
            <v>D160</v>
          </cell>
          <cell r="D86" t="str">
            <v>新潟市</v>
          </cell>
          <cell r="H86" t="str">
            <v>B02003</v>
          </cell>
          <cell r="I86" t="str">
            <v>環境省_地球環境局総務課</v>
          </cell>
        </row>
        <row r="87">
          <cell r="C87" t="str">
            <v>D170</v>
          </cell>
          <cell r="D87" t="str">
            <v>浜松市</v>
          </cell>
          <cell r="H87" t="str">
            <v>B02004</v>
          </cell>
          <cell r="I87" t="str">
            <v>環境省_地球環境局環境保全対策課</v>
          </cell>
        </row>
        <row r="88">
          <cell r="C88" t="str">
            <v>D180</v>
          </cell>
          <cell r="D88" t="str">
            <v>岡山市</v>
          </cell>
          <cell r="H88" t="str">
            <v>B02005</v>
          </cell>
          <cell r="I88" t="str">
            <v>環境省_自然環境局自然環境計画課</v>
          </cell>
        </row>
        <row r="89">
          <cell r="C89" t="str">
            <v>E010</v>
          </cell>
          <cell r="D89" t="str">
            <v>国際交流基金</v>
          </cell>
          <cell r="H89" t="str">
            <v>B02006</v>
          </cell>
          <cell r="I89" t="str">
            <v>環境省_廃棄物・リサイクル対策部産業廃棄物課</v>
          </cell>
        </row>
        <row r="90">
          <cell r="C90" t="str">
            <v>F010</v>
          </cell>
          <cell r="D90" t="str">
            <v>国際協力機構（JICA）</v>
          </cell>
          <cell r="H90" t="str">
            <v>B02007</v>
          </cell>
          <cell r="I90" t="str">
            <v>環境省_環境調査研修所教務課</v>
          </cell>
        </row>
        <row r="91">
          <cell r="H91" t="str">
            <v>B02008</v>
          </cell>
          <cell r="I91" t="str">
            <v>環境省_自然環境局野生生物課</v>
          </cell>
        </row>
        <row r="92">
          <cell r="H92" t="str">
            <v>B03001</v>
          </cell>
          <cell r="I92" t="str">
            <v>法務省_大臣官房秘書課国際室</v>
          </cell>
        </row>
        <row r="93">
          <cell r="H93" t="str">
            <v>B03002</v>
          </cell>
          <cell r="I93" t="str">
            <v>法務省_秘書課政策評価企画室</v>
          </cell>
        </row>
        <row r="94">
          <cell r="H94" t="str">
            <v>B03003</v>
          </cell>
          <cell r="I94" t="str">
            <v>法務省_入国管理局総務課</v>
          </cell>
        </row>
        <row r="95">
          <cell r="H95" t="str">
            <v>B03004</v>
          </cell>
          <cell r="I95" t="str">
            <v>法務省_法務総合研究所総務企画部</v>
          </cell>
        </row>
        <row r="96">
          <cell r="H96" t="str">
            <v>B03005</v>
          </cell>
          <cell r="I96" t="str">
            <v>法務省_法務総合研究所国際協力部</v>
          </cell>
        </row>
        <row r="97">
          <cell r="H97" t="str">
            <v>B03006</v>
          </cell>
          <cell r="I97" t="str">
            <v>法務省_法務総合研究所国際連合研修協力部</v>
          </cell>
        </row>
        <row r="98">
          <cell r="H98" t="str">
            <v>B04001</v>
          </cell>
          <cell r="I98" t="str">
            <v>財務省_国際局開発政策課</v>
          </cell>
        </row>
        <row r="99">
          <cell r="H99" t="str">
            <v>B04002</v>
          </cell>
          <cell r="I99" t="str">
            <v>財務省_主計局総務課</v>
          </cell>
        </row>
        <row r="100">
          <cell r="H100" t="str">
            <v>B04003</v>
          </cell>
          <cell r="I100" t="str">
            <v>財務省_財政総合政策研究所</v>
          </cell>
        </row>
        <row r="101">
          <cell r="H101" t="str">
            <v>B04004</v>
          </cell>
          <cell r="I101" t="str">
            <v>財務省_関税局調査課</v>
          </cell>
        </row>
        <row r="102">
          <cell r="H102" t="str">
            <v>B04005</v>
          </cell>
          <cell r="I102" t="str">
            <v>財務省_国税庁長官官房会計課</v>
          </cell>
        </row>
        <row r="103">
          <cell r="H103" t="str">
            <v>B04006</v>
          </cell>
          <cell r="I103" t="str">
            <v>財務省_金融庁総務企画局国際課</v>
          </cell>
        </row>
        <row r="104">
          <cell r="H104" t="str">
            <v>B04007</v>
          </cell>
          <cell r="I104" t="str">
            <v>財務省_国税庁税務大学校</v>
          </cell>
        </row>
        <row r="105">
          <cell r="H105" t="str">
            <v>B04008</v>
          </cell>
          <cell r="I105" t="str">
            <v>財務省_関税局業務課</v>
          </cell>
        </row>
        <row r="106">
          <cell r="H106" t="str">
            <v>B04009</v>
          </cell>
          <cell r="I106" t="str">
            <v>財務省_国際局調査課</v>
          </cell>
        </row>
        <row r="107">
          <cell r="H107" t="str">
            <v>B04010</v>
          </cell>
          <cell r="I107" t="str">
            <v>財務省_国際局地域協力課</v>
          </cell>
        </row>
        <row r="108">
          <cell r="H108" t="str">
            <v>B05001</v>
          </cell>
          <cell r="I108" t="str">
            <v>文部科学省_大臣官房国際課国際交流政策室</v>
          </cell>
        </row>
        <row r="109">
          <cell r="H109" t="str">
            <v>B05010</v>
          </cell>
          <cell r="I109" t="str">
            <v>文部科学省_大臣官房国際課国際協力政策室</v>
          </cell>
        </row>
        <row r="110">
          <cell r="H110" t="str">
            <v>B05011</v>
          </cell>
          <cell r="I110" t="str">
            <v>文部科学省_国際統括官付</v>
          </cell>
        </row>
        <row r="111">
          <cell r="H111" t="str">
            <v>B06001</v>
          </cell>
          <cell r="I111" t="str">
            <v>厚生労働省_厚生労働大臣官房国際課国際協力室</v>
          </cell>
        </row>
        <row r="112">
          <cell r="H112" t="str">
            <v>B06002</v>
          </cell>
          <cell r="I112" t="str">
            <v>厚生労働省_大臣官房国際課国際協力室</v>
          </cell>
        </row>
        <row r="113">
          <cell r="H113" t="str">
            <v>B06003</v>
          </cell>
          <cell r="I113" t="str">
            <v>厚生労働省_医政局国立病院課</v>
          </cell>
        </row>
        <row r="114">
          <cell r="H114" t="str">
            <v>B06004</v>
          </cell>
          <cell r="I114" t="str">
            <v>厚生労働省_健康局結核感染症課</v>
          </cell>
        </row>
        <row r="115">
          <cell r="H115" t="str">
            <v>B06005</v>
          </cell>
          <cell r="I115" t="str">
            <v>厚生労働省_労働基準局安全衛生部計画課国際室</v>
          </cell>
        </row>
        <row r="116">
          <cell r="H116" t="str">
            <v>B06006</v>
          </cell>
          <cell r="I116" t="str">
            <v>厚生労働省_職業安定局雇用開発課就労支援室</v>
          </cell>
        </row>
        <row r="117">
          <cell r="H117" t="str">
            <v>B06007</v>
          </cell>
          <cell r="I117" t="str">
            <v>厚生労働省_職業能力開発局海外協力課</v>
          </cell>
        </row>
        <row r="118">
          <cell r="H118" t="str">
            <v>B06008</v>
          </cell>
          <cell r="I118" t="str">
            <v>厚生労働省_職業能力開発局海外協力課外国人研修推進室</v>
          </cell>
        </row>
        <row r="119">
          <cell r="H119" t="str">
            <v>B06009</v>
          </cell>
          <cell r="I119" t="str">
            <v>厚生労働省_障害保健福祉部障害福祉課施設管理室（国立身体障害者リハビリテーションセンター）</v>
          </cell>
        </row>
        <row r="120">
          <cell r="H120" t="str">
            <v>B06010</v>
          </cell>
          <cell r="I120" t="str">
            <v>厚生労働省_政策統括官労政担当参事官室</v>
          </cell>
        </row>
        <row r="121">
          <cell r="H121" t="str">
            <v>B06011</v>
          </cell>
          <cell r="I121" t="str">
            <v>厚生労働省_国立保健医療科学院</v>
          </cell>
        </row>
        <row r="122">
          <cell r="H122" t="str">
            <v>B06012</v>
          </cell>
          <cell r="I122" t="str">
            <v>厚生労働省_国立感染症研究所</v>
          </cell>
        </row>
        <row r="123">
          <cell r="H123" t="str">
            <v>B07001</v>
          </cell>
          <cell r="I123" t="str">
            <v>農林水産省_総合食料局国際部国際協力課</v>
          </cell>
        </row>
        <row r="124">
          <cell r="H124" t="str">
            <v>B07004</v>
          </cell>
          <cell r="I124" t="str">
            <v>農林水産省_総合食料局国際部技術協力課</v>
          </cell>
        </row>
        <row r="125">
          <cell r="H125" t="str">
            <v>B07005</v>
          </cell>
          <cell r="I125" t="str">
            <v>農林水産省_生産局総務課生産政策室</v>
          </cell>
        </row>
        <row r="126">
          <cell r="H126" t="str">
            <v>B07006</v>
          </cell>
          <cell r="I126" t="str">
            <v>農林水産省_経営局女性・就農課</v>
          </cell>
        </row>
        <row r="127">
          <cell r="H127" t="str">
            <v>B07007</v>
          </cell>
          <cell r="I127" t="str">
            <v>農林水産省_水産庁国際課</v>
          </cell>
        </row>
        <row r="128">
          <cell r="H128" t="str">
            <v>B07008</v>
          </cell>
          <cell r="I128" t="str">
            <v>農林水産省_農村振興局整備部設計課海外土地改良技術室</v>
          </cell>
        </row>
        <row r="129">
          <cell r="H129" t="str">
            <v>B07009</v>
          </cell>
          <cell r="I129" t="str">
            <v>農林水産省_林野庁森林整備部計画課海外林業協力室</v>
          </cell>
        </row>
        <row r="130">
          <cell r="H130" t="str">
            <v>B07010</v>
          </cell>
          <cell r="I130" t="str">
            <v>農林水産省_技術会議事務局国際研究課研究調整専門官</v>
          </cell>
        </row>
        <row r="131">
          <cell r="H131" t="str">
            <v>B07011</v>
          </cell>
          <cell r="I131" t="str">
            <v>農林水産省_大臣官房経理課</v>
          </cell>
        </row>
        <row r="132">
          <cell r="H132" t="str">
            <v>B07012</v>
          </cell>
          <cell r="I132" t="str">
            <v>農林水産省_大臣官房統計企画課</v>
          </cell>
        </row>
        <row r="133">
          <cell r="H133" t="str">
            <v>B07013</v>
          </cell>
          <cell r="I133" t="str">
            <v>農林水産省_総合食料局食料企画課</v>
          </cell>
        </row>
        <row r="134">
          <cell r="H134" t="str">
            <v>B07015</v>
          </cell>
          <cell r="I134" t="str">
            <v>農林水産省_大臣官房国際部国際協力課</v>
          </cell>
        </row>
        <row r="135">
          <cell r="H135" t="str">
            <v>B07016</v>
          </cell>
          <cell r="I135" t="str">
            <v>農林水産省_大臣官房国際部貿易関税課</v>
          </cell>
        </row>
        <row r="136">
          <cell r="H136" t="str">
            <v>B07017</v>
          </cell>
          <cell r="I136" t="str">
            <v>農林水産省_大臣官房環境政策課</v>
          </cell>
        </row>
        <row r="137">
          <cell r="H137" t="str">
            <v>B07018</v>
          </cell>
          <cell r="I137" t="str">
            <v>農林水産省_技術会議事務局国際研究課</v>
          </cell>
        </row>
        <row r="138">
          <cell r="H138" t="str">
            <v>B07019</v>
          </cell>
          <cell r="I138" t="str">
            <v>農林水産省_消費・安全局動物衛生課</v>
          </cell>
        </row>
        <row r="139">
          <cell r="H139" t="str">
            <v>B07020</v>
          </cell>
          <cell r="I139" t="str">
            <v>農林水産省_総合食料局食糧貿易課</v>
          </cell>
        </row>
        <row r="140">
          <cell r="H140" t="str">
            <v>B07021</v>
          </cell>
          <cell r="I140" t="str">
            <v>農林水産省_大臣官房国際部国際経済課</v>
          </cell>
        </row>
        <row r="141">
          <cell r="H141" t="str">
            <v>B07022</v>
          </cell>
          <cell r="I141" t="str">
            <v>農林水産省_大臣官房統計部統計企画課</v>
          </cell>
        </row>
        <row r="142">
          <cell r="H142" t="str">
            <v>B08001</v>
          </cell>
          <cell r="I142" t="str">
            <v>経済産業省_貿易経済協力局通商金融・経済協力課</v>
          </cell>
        </row>
        <row r="143">
          <cell r="H143" t="str">
            <v>B08002</v>
          </cell>
          <cell r="I143" t="str">
            <v>経済産業省_貿易経済協力局技術協力課</v>
          </cell>
        </row>
        <row r="144">
          <cell r="H144" t="str">
            <v>B08004</v>
          </cell>
          <cell r="I144" t="str">
            <v>経済産業省_製造産業局産業機械課国際プラント推進室</v>
          </cell>
        </row>
        <row r="145">
          <cell r="H145" t="str">
            <v>B08005</v>
          </cell>
          <cell r="I145" t="str">
            <v>経済産業省_通商政策局北東アジア課</v>
          </cell>
        </row>
        <row r="146">
          <cell r="H146" t="str">
            <v>B08006</v>
          </cell>
          <cell r="I146" t="str">
            <v>経済産業省_通商政策局欧州中東アフリカ課ロシアNIS室</v>
          </cell>
        </row>
        <row r="147">
          <cell r="H147" t="str">
            <v>B08007</v>
          </cell>
          <cell r="I147" t="str">
            <v>経済産業省_通商政策局産業人材政策室</v>
          </cell>
        </row>
        <row r="148">
          <cell r="H148" t="str">
            <v>B08010</v>
          </cell>
          <cell r="I148" t="str">
            <v>経済産業省_貿易経済協力局安全保障貿易管理課</v>
          </cell>
        </row>
        <row r="149">
          <cell r="H149" t="str">
            <v>B08012</v>
          </cell>
          <cell r="I149" t="str">
            <v>経済産業省_通商政策局通商政策課</v>
          </cell>
        </row>
        <row r="150">
          <cell r="H150" t="str">
            <v>B08013</v>
          </cell>
          <cell r="I150" t="str">
            <v>経済産業省_日本貿易振興会企画部</v>
          </cell>
        </row>
        <row r="151">
          <cell r="H151" t="str">
            <v>B08014</v>
          </cell>
          <cell r="I151" t="str">
            <v>経済産業省_通商政策局地域協力課</v>
          </cell>
        </row>
        <row r="152">
          <cell r="H152" t="str">
            <v>B08015</v>
          </cell>
          <cell r="I152" t="str">
            <v>経済産業省_資源エネルギー庁鉱物資源課</v>
          </cell>
        </row>
        <row r="153">
          <cell r="H153" t="str">
            <v>B08019</v>
          </cell>
          <cell r="I153" t="str">
            <v>経済産業省_通商政策局アジア大洋州課</v>
          </cell>
        </row>
        <row r="154">
          <cell r="H154" t="str">
            <v>B08020</v>
          </cell>
          <cell r="I154" t="str">
            <v>経済産業省_通商政策局欧州中東アフリカ課</v>
          </cell>
        </row>
        <row r="155">
          <cell r="H155" t="str">
            <v>B08021</v>
          </cell>
          <cell r="I155" t="str">
            <v>経済産業省_通商政策局経済連携課</v>
          </cell>
        </row>
        <row r="156">
          <cell r="H156" t="str">
            <v>B08031</v>
          </cell>
          <cell r="I156" t="str">
            <v>経済産業省_産業技術環境局技術振興課</v>
          </cell>
        </row>
        <row r="157">
          <cell r="H157" t="str">
            <v>B08033</v>
          </cell>
          <cell r="I157" t="str">
            <v>経済産業省_貿易経済協力局資金協力課</v>
          </cell>
        </row>
        <row r="158">
          <cell r="H158" t="str">
            <v>B08035</v>
          </cell>
          <cell r="I158" t="str">
            <v>経済産業省_産業技術環境局政策課地球環境対策室</v>
          </cell>
        </row>
        <row r="159">
          <cell r="H159" t="str">
            <v>B09001</v>
          </cell>
          <cell r="I159" t="str">
            <v>国土交通省_総合政策局総務課国際業務室</v>
          </cell>
        </row>
        <row r="160">
          <cell r="H160" t="str">
            <v>B09003</v>
          </cell>
          <cell r="I160" t="str">
            <v>国土交通省_国土計画局参事官室</v>
          </cell>
        </row>
        <row r="161">
          <cell r="H161" t="str">
            <v>B09004</v>
          </cell>
          <cell r="I161" t="str">
            <v>国土交通省_総合政策局総務課国際建設室</v>
          </cell>
        </row>
        <row r="162">
          <cell r="H162" t="str">
            <v>B09005</v>
          </cell>
          <cell r="I162" t="str">
            <v>国土交通省_総合政策局観光部企画課</v>
          </cell>
        </row>
        <row r="163">
          <cell r="H163" t="str">
            <v>B09006</v>
          </cell>
          <cell r="I163" t="str">
            <v>国土交通省_気象庁総務部企画室</v>
          </cell>
        </row>
        <row r="164">
          <cell r="H164" t="str">
            <v>B10001</v>
          </cell>
          <cell r="I164" t="str">
            <v>総務省_情報通信国際戦略局国際協力課</v>
          </cell>
        </row>
        <row r="165">
          <cell r="H165" t="str">
            <v>B10002</v>
          </cell>
          <cell r="I165" t="str">
            <v>総務省_大臣官房企画課</v>
          </cell>
        </row>
        <row r="166">
          <cell r="H166" t="str">
            <v>B10003</v>
          </cell>
          <cell r="I166" t="str">
            <v>総務省_統計局政策統括官（統計基準担当）国際統計統括官</v>
          </cell>
        </row>
        <row r="167">
          <cell r="H167" t="str">
            <v>B10004</v>
          </cell>
          <cell r="I167" t="str">
            <v>総務省_情報流通行政局郵便政策行政部郵便課国際企画室</v>
          </cell>
        </row>
        <row r="168">
          <cell r="H168" t="str">
            <v>B10007</v>
          </cell>
          <cell r="I168" t="str">
            <v>総務省_情報通信政策局衛星放送課</v>
          </cell>
        </row>
        <row r="169">
          <cell r="H169" t="str">
            <v>B10008</v>
          </cell>
          <cell r="I169" t="str">
            <v>総務省_情報通信政策局衛星放送課国際放送推進室</v>
          </cell>
        </row>
        <row r="170">
          <cell r="H170" t="str">
            <v>B10009</v>
          </cell>
          <cell r="I170" t="str">
            <v>総務省_自治行政局地域政策課国際室</v>
          </cell>
        </row>
        <row r="171">
          <cell r="H171" t="str">
            <v>B10010</v>
          </cell>
          <cell r="I171" t="str">
            <v>総務省_自治財政局財政課総務室</v>
          </cell>
        </row>
        <row r="172">
          <cell r="H172" t="str">
            <v>B10011</v>
          </cell>
          <cell r="I172" t="str">
            <v>総務省_統計局政策統括官（統計基準担当）国際統計管理官室</v>
          </cell>
        </row>
        <row r="173">
          <cell r="H173" t="str">
            <v>B11001</v>
          </cell>
          <cell r="I173" t="str">
            <v>警察庁_長官官房国際課</v>
          </cell>
        </row>
        <row r="174">
          <cell r="H174" t="str">
            <v>B12001</v>
          </cell>
          <cell r="I174" t="str">
            <v>金融庁_総合企画局総務課国際室</v>
          </cell>
        </row>
        <row r="175">
          <cell r="H175" t="str">
            <v>B13001</v>
          </cell>
          <cell r="I175" t="str">
            <v>防衛省_大臣官房文書課</v>
          </cell>
        </row>
        <row r="176">
          <cell r="H176" t="str">
            <v>B14001</v>
          </cell>
          <cell r="I176" t="str">
            <v>観光庁_参事官付</v>
          </cell>
        </row>
        <row r="177">
          <cell r="H177" t="str">
            <v>B15001</v>
          </cell>
          <cell r="I177" t="str">
            <v>気象庁_総務部企画課</v>
          </cell>
        </row>
        <row r="178">
          <cell r="H178" t="str">
            <v>B16001</v>
          </cell>
          <cell r="I178" t="str">
            <v>特許庁_総務部国際課</v>
          </cell>
        </row>
        <row r="179">
          <cell r="H179" t="str">
            <v>B17001</v>
          </cell>
          <cell r="I179" t="str">
            <v>水産庁_資源管理部国際課</v>
          </cell>
        </row>
        <row r="180">
          <cell r="H180" t="str">
            <v>B17002</v>
          </cell>
          <cell r="I180" t="str">
            <v>水産庁_増殖推進部研究指導課</v>
          </cell>
        </row>
        <row r="181">
          <cell r="H181" t="str">
            <v>B18001</v>
          </cell>
          <cell r="I181" t="str">
            <v>文化庁_長官官房国際課</v>
          </cell>
        </row>
        <row r="182">
          <cell r="H182" t="str">
            <v>B18002</v>
          </cell>
          <cell r="I182" t="str">
            <v>文化庁_長官官房政策課</v>
          </cell>
        </row>
        <row r="183">
          <cell r="H183" t="str">
            <v>B18003</v>
          </cell>
          <cell r="I183" t="str">
            <v>文化庁_文化財部伝統文化課</v>
          </cell>
        </row>
        <row r="184">
          <cell r="H184" t="str">
            <v>B19001</v>
          </cell>
          <cell r="I184" t="str">
            <v>林野庁_林政部木材利用課</v>
          </cell>
        </row>
        <row r="185">
          <cell r="H185" t="str">
            <v>C01001</v>
          </cell>
          <cell r="I185" t="str">
            <v>北海道総合政策部知事室国際課</v>
          </cell>
        </row>
        <row r="186">
          <cell r="H186" t="str">
            <v>C02001</v>
          </cell>
          <cell r="I186" t="str">
            <v>青森県商工労働部国際交流推進課</v>
          </cell>
        </row>
        <row r="187">
          <cell r="H187" t="str">
            <v>C03001</v>
          </cell>
          <cell r="I187" t="str">
            <v>岩手県地域振興部ＮＰＯ・文化国際課</v>
          </cell>
        </row>
        <row r="188">
          <cell r="H188" t="str">
            <v>C04001</v>
          </cell>
          <cell r="I188" t="str">
            <v>宮城県経済商工観光部国際政策課</v>
          </cell>
        </row>
        <row r="189">
          <cell r="H189" t="str">
            <v>C05001</v>
          </cell>
          <cell r="I189" t="str">
            <v>秋田県学術国際部学術国際政策課</v>
          </cell>
        </row>
        <row r="190">
          <cell r="H190" t="str">
            <v>C06001</v>
          </cell>
          <cell r="I190" t="str">
            <v>山形県文化環境部文化振興課（国際室）</v>
          </cell>
        </row>
        <row r="191">
          <cell r="H191" t="str">
            <v>C07001</v>
          </cell>
          <cell r="I191" t="str">
            <v>福島県生活環境部国際課</v>
          </cell>
        </row>
        <row r="192">
          <cell r="H192" t="str">
            <v>C08001</v>
          </cell>
          <cell r="I192" t="str">
            <v>茨城県生活環境部国際課</v>
          </cell>
        </row>
        <row r="193">
          <cell r="H193" t="str">
            <v>C09001</v>
          </cell>
          <cell r="I193" t="str">
            <v>栃木県産業労働観光部国際課</v>
          </cell>
        </row>
        <row r="194">
          <cell r="H194" t="str">
            <v>C10001</v>
          </cell>
          <cell r="I194" t="str">
            <v>群馬県生活文化部国際課</v>
          </cell>
        </row>
        <row r="195">
          <cell r="H195" t="str">
            <v>C11001</v>
          </cell>
          <cell r="I195" t="str">
            <v>埼玉県県民生活部国際課</v>
          </cell>
        </row>
        <row r="196">
          <cell r="H196" t="str">
            <v>C12001</v>
          </cell>
          <cell r="I196" t="str">
            <v>千葉県総合企画部国際室</v>
          </cell>
        </row>
        <row r="197">
          <cell r="H197" t="str">
            <v>C13001</v>
          </cell>
          <cell r="I197" t="str">
            <v>東京都知事本局外務部外務課</v>
          </cell>
        </row>
        <row r="198">
          <cell r="H198" t="str">
            <v>C14001</v>
          </cell>
          <cell r="I198" t="str">
            <v>神奈川県県民部国際課</v>
          </cell>
        </row>
        <row r="199">
          <cell r="H199" t="str">
            <v>C15001</v>
          </cell>
          <cell r="I199" t="str">
            <v>新潟県知事政策局国際課</v>
          </cell>
        </row>
        <row r="200">
          <cell r="H200" t="str">
            <v>C16001</v>
          </cell>
          <cell r="I200" t="str">
            <v>富山県観光・地域振興局国際・日本海政策課</v>
          </cell>
        </row>
        <row r="201">
          <cell r="H201" t="str">
            <v>C17001</v>
          </cell>
          <cell r="I201" t="str">
            <v>石川県観光交流局国際交流課</v>
          </cell>
        </row>
        <row r="202">
          <cell r="H202" t="str">
            <v>C18001</v>
          </cell>
          <cell r="I202" t="str">
            <v>山梨県観光部国際交流課</v>
          </cell>
        </row>
        <row r="203">
          <cell r="H203" t="str">
            <v>C19001</v>
          </cell>
          <cell r="I203" t="str">
            <v>長野県観光部国際課</v>
          </cell>
        </row>
        <row r="204">
          <cell r="H204" t="str">
            <v>C20001</v>
          </cell>
          <cell r="I204" t="str">
            <v>岐阜県総合企画部国際課</v>
          </cell>
        </row>
        <row r="205">
          <cell r="H205" t="str">
            <v>C21001</v>
          </cell>
          <cell r="I205" t="str">
            <v>静岡県知事公室国際室</v>
          </cell>
        </row>
        <row r="206">
          <cell r="H206" t="str">
            <v>C22001</v>
          </cell>
          <cell r="I206" t="str">
            <v>愛知県地域振興部国際課</v>
          </cell>
        </row>
        <row r="207">
          <cell r="H207" t="str">
            <v>C23001</v>
          </cell>
          <cell r="I207" t="str">
            <v>三重県生活・文化部国際室</v>
          </cell>
        </row>
        <row r="208">
          <cell r="H208" t="str">
            <v>C24001</v>
          </cell>
          <cell r="I208" t="str">
            <v>福井県観光営業部国際・マーケット戦略課</v>
          </cell>
        </row>
        <row r="209">
          <cell r="H209" t="str">
            <v>C25001</v>
          </cell>
          <cell r="I209" t="str">
            <v>滋賀県商工観光労働部国際課</v>
          </cell>
        </row>
        <row r="210">
          <cell r="H210" t="str">
            <v>C26001</v>
          </cell>
          <cell r="I210" t="str">
            <v>京都府知事直轄組織国際課</v>
          </cell>
        </row>
        <row r="211">
          <cell r="H211" t="str">
            <v>C27001</v>
          </cell>
          <cell r="I211" t="str">
            <v>大阪府府民文化部国際交流課</v>
          </cell>
        </row>
        <row r="212">
          <cell r="H212" t="str">
            <v>C28001</v>
          </cell>
          <cell r="I212" t="str">
            <v>兵庫県産業労働部観光・国際局国際交流課</v>
          </cell>
        </row>
        <row r="213">
          <cell r="H213" t="str">
            <v>C29001</v>
          </cell>
          <cell r="I213" t="str">
            <v>奈良県文化観光局国際観光課</v>
          </cell>
        </row>
        <row r="214">
          <cell r="H214" t="str">
            <v>C30001</v>
          </cell>
          <cell r="I214" t="str">
            <v>和歌山県企画部企画政策局文化国際課</v>
          </cell>
        </row>
        <row r="215">
          <cell r="H215" t="str">
            <v>C31001</v>
          </cell>
          <cell r="I215" t="str">
            <v>鳥取県文化観光局交流推進課</v>
          </cell>
        </row>
        <row r="216">
          <cell r="H216" t="str">
            <v>C32001</v>
          </cell>
          <cell r="I216" t="str">
            <v>島根県環境生活部文化国際課</v>
          </cell>
        </row>
        <row r="217">
          <cell r="H217" t="str">
            <v>C33001</v>
          </cell>
          <cell r="I217" t="str">
            <v>岡山県企画振興部国際課</v>
          </cell>
        </row>
        <row r="218">
          <cell r="H218" t="str">
            <v>C34001</v>
          </cell>
          <cell r="I218" t="str">
            <v>広島県総務局秘書広報部国際課</v>
          </cell>
        </row>
        <row r="219">
          <cell r="H219" t="str">
            <v>C35001</v>
          </cell>
          <cell r="I219" t="str">
            <v>山口県地域振興部国際課</v>
          </cell>
        </row>
        <row r="220">
          <cell r="H220" t="str">
            <v>C36001</v>
          </cell>
          <cell r="I220" t="str">
            <v>徳島県県民環境部文化国際課国際交流室</v>
          </cell>
        </row>
        <row r="221">
          <cell r="H221" t="str">
            <v>C37001</v>
          </cell>
          <cell r="I221" t="str">
            <v>香川県総務部国際課</v>
          </cell>
        </row>
        <row r="222">
          <cell r="H222" t="str">
            <v>C38001</v>
          </cell>
          <cell r="I222" t="str">
            <v>愛媛県経済労働部観光国際局国際交流課</v>
          </cell>
        </row>
        <row r="223">
          <cell r="H223" t="str">
            <v>C39001</v>
          </cell>
          <cell r="I223" t="str">
            <v>高知県文化生活部文化・国際課</v>
          </cell>
        </row>
        <row r="224">
          <cell r="H224" t="str">
            <v>C40001</v>
          </cell>
          <cell r="I224" t="str">
            <v>福岡県新社会推進部国際交流局交流第一課</v>
          </cell>
        </row>
        <row r="225">
          <cell r="H225" t="str">
            <v>C41001</v>
          </cell>
          <cell r="I225" t="str">
            <v>佐賀県経営支援本部国際課</v>
          </cell>
        </row>
        <row r="226">
          <cell r="H226" t="str">
            <v>C42001</v>
          </cell>
          <cell r="I226" t="str">
            <v>長崎県知事公室国際課</v>
          </cell>
        </row>
        <row r="227">
          <cell r="H227" t="str">
            <v>C43001</v>
          </cell>
          <cell r="I227" t="str">
            <v>熊本県商工観光労働部観光交流国際課</v>
          </cell>
        </row>
        <row r="228">
          <cell r="H228" t="str">
            <v>C44001</v>
          </cell>
          <cell r="I228" t="str">
            <v>大分県企画振興部国際交流室</v>
          </cell>
        </row>
        <row r="229">
          <cell r="H229" t="str">
            <v>C45001</v>
          </cell>
          <cell r="I229" t="str">
            <v>宮崎県県民政策部文化文教・国際課</v>
          </cell>
        </row>
        <row r="230">
          <cell r="H230" t="str">
            <v>C46001</v>
          </cell>
          <cell r="I230" t="str">
            <v>鹿児島県商工労働部国際交流課</v>
          </cell>
        </row>
        <row r="231">
          <cell r="H231" t="str">
            <v>C47001</v>
          </cell>
          <cell r="I231" t="str">
            <v>沖縄県観光商工部交流推進課</v>
          </cell>
        </row>
        <row r="232">
          <cell r="H232" t="str">
            <v>D01001</v>
          </cell>
          <cell r="I232" t="str">
            <v>札幌市総務局国際部交流課</v>
          </cell>
        </row>
        <row r="233">
          <cell r="H233" t="str">
            <v>D02001</v>
          </cell>
          <cell r="I233" t="str">
            <v>仙台市企画市民局総合政策部交流政策課</v>
          </cell>
        </row>
        <row r="234">
          <cell r="H234" t="str">
            <v>D03001</v>
          </cell>
          <cell r="I234" t="str">
            <v>千葉市総務局市長公室国際交流課</v>
          </cell>
        </row>
        <row r="235">
          <cell r="H235" t="str">
            <v>D04001</v>
          </cell>
          <cell r="I235" t="str">
            <v>川崎市経済労働局国際経済・アジア起業家支援室</v>
          </cell>
        </row>
        <row r="236">
          <cell r="H236" t="str">
            <v>D05001</v>
          </cell>
          <cell r="I236" t="str">
            <v>横浜市都市経営局国際政策室</v>
          </cell>
        </row>
        <row r="237">
          <cell r="H237" t="str">
            <v>D06001</v>
          </cell>
          <cell r="I237" t="str">
            <v>名古屋市市長室国際交流課</v>
          </cell>
        </row>
        <row r="238">
          <cell r="H238" t="str">
            <v>D07001</v>
          </cell>
          <cell r="I238" t="str">
            <v>京都市総合企画局国際化推進室</v>
          </cell>
        </row>
        <row r="239">
          <cell r="H239" t="str">
            <v>D08001</v>
          </cell>
          <cell r="I239" t="str">
            <v>大阪市政策企画室秘書部国際交流企画担当</v>
          </cell>
        </row>
        <row r="240">
          <cell r="H240" t="str">
            <v>D09001</v>
          </cell>
          <cell r="I240" t="str">
            <v>神戸市国際文化観光局国際推進室国際交流課</v>
          </cell>
        </row>
        <row r="241">
          <cell r="H241" t="str">
            <v>D10001</v>
          </cell>
          <cell r="I241" t="str">
            <v>広島市市民局国際平和推進部国際交流課</v>
          </cell>
        </row>
        <row r="242">
          <cell r="H242" t="str">
            <v>D11001</v>
          </cell>
          <cell r="I242" t="str">
            <v>北九州市企画文化局国際部国際政策課</v>
          </cell>
        </row>
        <row r="243">
          <cell r="H243" t="str">
            <v>D12001</v>
          </cell>
          <cell r="I243" t="str">
            <v>福岡市総務企画局国際部国際課</v>
          </cell>
        </row>
        <row r="244">
          <cell r="H244" t="str">
            <v>D13001</v>
          </cell>
          <cell r="I244" t="str">
            <v>さいたま市経済局観光政策部国際課</v>
          </cell>
        </row>
        <row r="245">
          <cell r="H245" t="str">
            <v>D14001</v>
          </cell>
          <cell r="I245" t="str">
            <v>静岡市生活文化局市民生活部国際課</v>
          </cell>
        </row>
        <row r="246">
          <cell r="H246" t="str">
            <v>D15001</v>
          </cell>
          <cell r="I246" t="str">
            <v>堺市市長公室国際部国際課</v>
          </cell>
        </row>
        <row r="247">
          <cell r="H247" t="str">
            <v>D16001</v>
          </cell>
          <cell r="I247" t="str">
            <v>新潟市経済・国際部国際課</v>
          </cell>
        </row>
        <row r="248">
          <cell r="H248" t="str">
            <v>D17001</v>
          </cell>
          <cell r="I248" t="str">
            <v>浜松市企画部国際課</v>
          </cell>
        </row>
        <row r="249">
          <cell r="H249" t="str">
            <v>D18001</v>
          </cell>
          <cell r="I249" t="str">
            <v>岡山市市民局国際課</v>
          </cell>
        </row>
        <row r="250">
          <cell r="H250" t="str">
            <v>E01001</v>
          </cell>
          <cell r="I250" t="str">
            <v>国際交流基金_総務部総務課</v>
          </cell>
        </row>
        <row r="251">
          <cell r="H251" t="str">
            <v>F01001</v>
          </cell>
          <cell r="I251" t="str">
            <v>国際協力機構（JICA）_情報政策部情報政策課</v>
          </cell>
        </row>
        <row r="252">
          <cell r="H252" t="str">
            <v>999999</v>
          </cell>
          <cell r="I252" t="str">
            <v>その他コード</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4">
          <cell r="F4" t="str">
            <v>0</v>
          </cell>
          <cell r="J4">
            <v>0</v>
          </cell>
        </row>
        <row r="5">
          <cell r="F5" t="str">
            <v>1</v>
          </cell>
          <cell r="J5">
            <v>1</v>
          </cell>
        </row>
      </sheetData>
      <sheetData sheetId="33">
        <row r="6">
          <cell r="D6" t="str">
            <v>0</v>
          </cell>
        </row>
        <row r="335">
          <cell r="B335" t="str">
            <v>F01001</v>
          </cell>
          <cell r="C335" t="str">
            <v>国際協力機構（JICA）_情報政策部情報政策課</v>
          </cell>
        </row>
        <row r="336">
          <cell r="B336" t="str">
            <v>999999</v>
          </cell>
          <cell r="C336" t="str">
            <v>その他コード</v>
          </cell>
        </row>
      </sheetData>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りん請時シート"/>
      <sheetName val="リスト一覧"/>
      <sheetName val="マーカ制御"/>
      <sheetName val="QR一覧"/>
    </sheetNames>
    <sheetDataSet>
      <sheetData sheetId="0"/>
      <sheetData sheetId="1"/>
      <sheetData sheetId="2"/>
      <sheetData sheetId="3">
        <row r="282">
          <cell r="E282" t="str">
            <v>0</v>
          </cell>
          <cell r="F282" t="str">
            <v>1</v>
          </cell>
          <cell r="G282" t="str">
            <v>2</v>
          </cell>
          <cell r="H282" t="str">
            <v>9</v>
          </cell>
          <cell r="J282" t="str">
            <v>0</v>
          </cell>
          <cell r="K282" t="str">
            <v>1</v>
          </cell>
          <cell r="L282" t="str">
            <v>2</v>
          </cell>
          <cell r="M282" t="str">
            <v>9</v>
          </cell>
          <cell r="O282" t="str">
            <v>0</v>
          </cell>
          <cell r="P282" t="str">
            <v>1</v>
          </cell>
          <cell r="Q282" t="str">
            <v>2</v>
          </cell>
          <cell r="R282" t="str">
            <v>9</v>
          </cell>
          <cell r="T282" t="str">
            <v>0</v>
          </cell>
          <cell r="U282" t="str">
            <v>1</v>
          </cell>
          <cell r="V282" t="str">
            <v>2</v>
          </cell>
          <cell r="W282" t="str">
            <v>9</v>
          </cell>
          <cell r="Y282" t="str">
            <v>0</v>
          </cell>
          <cell r="Z282" t="str">
            <v>1</v>
          </cell>
          <cell r="AA282" t="str">
            <v>2</v>
          </cell>
          <cell r="AB282" t="str">
            <v>9</v>
          </cell>
          <cell r="AD282" t="str">
            <v>0</v>
          </cell>
          <cell r="AE282" t="str">
            <v>1</v>
          </cell>
          <cell r="AF282" t="str">
            <v>2</v>
          </cell>
          <cell r="AG282" t="str">
            <v>9</v>
          </cell>
          <cell r="AI282" t="str">
            <v>0</v>
          </cell>
          <cell r="AJ282" t="str">
            <v>1</v>
          </cell>
          <cell r="AK282" t="str">
            <v>2</v>
          </cell>
          <cell r="AL282" t="str">
            <v>9</v>
          </cell>
          <cell r="AN282" t="str">
            <v>0</v>
          </cell>
          <cell r="AO282" t="str">
            <v>1</v>
          </cell>
          <cell r="AP282" t="str">
            <v>2</v>
          </cell>
          <cell r="AQ282" t="str">
            <v>9</v>
          </cell>
          <cell r="AS282" t="str">
            <v>0</v>
          </cell>
          <cell r="AT282" t="str">
            <v>1</v>
          </cell>
          <cell r="AU282" t="str">
            <v>2</v>
          </cell>
          <cell r="AV282" t="str">
            <v>9</v>
          </cell>
          <cell r="AX282" t="str">
            <v>0</v>
          </cell>
          <cell r="AY282" t="str">
            <v>1</v>
          </cell>
          <cell r="AZ282" t="str">
            <v>2</v>
          </cell>
          <cell r="BA282" t="str">
            <v>9</v>
          </cell>
          <cell r="BC282" t="str">
            <v>0</v>
          </cell>
          <cell r="BD282" t="str">
            <v>1</v>
          </cell>
          <cell r="BE282" t="str">
            <v>2</v>
          </cell>
          <cell r="BF282" t="str">
            <v>9</v>
          </cell>
        </row>
      </sheetData>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Ｆｏｒｍ１（帳票イメージ）"/>
      <sheetName val="Ｆｏｒｍ１カード"/>
      <sheetName val="国コード表"/>
      <sheetName val="目的コード表"/>
      <sheetName val="チャネル・コード表"/>
      <sheetName val="政策目標（ＷＩＤ等）"/>
      <sheetName val="ＲＩＯ関係"/>
      <sheetName val="分野関係"/>
      <sheetName val="work"/>
      <sheetName val="Message"/>
      <sheetName val="リスト"/>
      <sheetName val="Sheet3"/>
    </sheetNames>
    <sheetDataSet>
      <sheetData sheetId="0"/>
      <sheetData sheetId="1"/>
      <sheetData sheetId="2"/>
      <sheetData sheetId="3"/>
      <sheetData sheetId="4"/>
      <sheetData sheetId="5"/>
      <sheetData sheetId="6"/>
      <sheetData sheetId="7"/>
      <sheetData sheetId="8"/>
      <sheetData sheetId="9"/>
      <sheetData sheetId="10">
        <row r="4">
          <cell r="B4" t="str">
            <v>MDGs４</v>
          </cell>
          <cell r="H4" t="str">
            <v>01</v>
          </cell>
          <cell r="J4">
            <v>1</v>
          </cell>
          <cell r="L4">
            <v>11</v>
          </cell>
          <cell r="N4">
            <v>0</v>
          </cell>
          <cell r="P4">
            <v>0</v>
          </cell>
          <cell r="R4">
            <v>1</v>
          </cell>
          <cell r="T4">
            <v>1</v>
          </cell>
        </row>
        <row r="5">
          <cell r="B5" t="str">
            <v>MDGs５</v>
          </cell>
          <cell r="H5" t="str">
            <v>02</v>
          </cell>
          <cell r="J5">
            <v>2</v>
          </cell>
          <cell r="L5">
            <v>12</v>
          </cell>
          <cell r="N5">
            <v>1</v>
          </cell>
          <cell r="P5">
            <v>1</v>
          </cell>
          <cell r="R5">
            <v>2</v>
          </cell>
          <cell r="T5">
            <v>2</v>
          </cell>
        </row>
        <row r="6">
          <cell r="B6" t="str">
            <v>MDGs６／エイズ</v>
          </cell>
          <cell r="H6" t="str">
            <v>07</v>
          </cell>
          <cell r="J6">
            <v>3</v>
          </cell>
          <cell r="L6">
            <v>13</v>
          </cell>
          <cell r="N6">
            <v>2</v>
          </cell>
          <cell r="P6">
            <v>2</v>
          </cell>
          <cell r="R6">
            <v>3</v>
          </cell>
          <cell r="T6">
            <v>4</v>
          </cell>
        </row>
        <row r="7">
          <cell r="B7" t="str">
            <v>MDGs６／結核</v>
          </cell>
          <cell r="H7" t="str">
            <v>08</v>
          </cell>
          <cell r="J7">
            <v>4</v>
          </cell>
          <cell r="L7">
            <v>14</v>
          </cell>
          <cell r="P7">
            <v>3</v>
          </cell>
          <cell r="R7">
            <v>5</v>
          </cell>
          <cell r="T7">
            <v>12</v>
          </cell>
        </row>
        <row r="8">
          <cell r="B8" t="str">
            <v>MDGs６／マラリア</v>
          </cell>
          <cell r="H8" t="str">
            <v>10</v>
          </cell>
          <cell r="L8">
            <v>19</v>
          </cell>
        </row>
        <row r="9">
          <cell r="B9" t="str">
            <v>MDGs６／寄生虫</v>
          </cell>
          <cell r="H9" t="str">
            <v>11</v>
          </cell>
        </row>
        <row r="10">
          <cell r="B10" t="str">
            <v>MDGs６／ポリオ</v>
          </cell>
        </row>
        <row r="11">
          <cell r="B11" t="str">
            <v>MDGs６／新興感染症</v>
          </cell>
        </row>
        <row r="12">
          <cell r="B12" t="str">
            <v>MDGs６／その他の感染症</v>
          </cell>
        </row>
        <row r="13">
          <cell r="B13" t="str">
            <v>保健医療システム</v>
          </cell>
        </row>
        <row r="14">
          <cell r="B14" t="str">
            <v>基礎教育</v>
          </cell>
        </row>
        <row r="15">
          <cell r="B15" t="str">
            <v>水と衛生</v>
          </cell>
        </row>
      </sheetData>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
          <cell r="S2" t="str">
            <v>A01</v>
          </cell>
          <cell r="T2" t="str">
            <v>一般財政支援</v>
          </cell>
        </row>
        <row r="3">
          <cell r="S3" t="str">
            <v>A02</v>
          </cell>
          <cell r="T3" t="str">
            <v>セクター財政支援</v>
          </cell>
        </row>
        <row r="4">
          <cell r="S4" t="str">
            <v>B01</v>
          </cell>
          <cell r="T4" t="str">
            <v>NGO、その他民間組織、PPP、研究機関へのコア支援</v>
          </cell>
        </row>
        <row r="5">
          <cell r="S5" t="str">
            <v>C01</v>
          </cell>
          <cell r="T5" t="str">
            <v>プロジェクトタイプ介入</v>
          </cell>
        </row>
        <row r="6">
          <cell r="S6" t="str">
            <v>E01</v>
          </cell>
          <cell r="T6" t="str">
            <v>ドナー国での奨学金/訓練</v>
          </cell>
        </row>
        <row r="7">
          <cell r="S7" t="str">
            <v>F01</v>
          </cell>
          <cell r="T7" t="str">
            <v>債務救済</v>
          </cell>
        </row>
        <row r="8">
          <cell r="S8" t="str">
            <v>G01</v>
          </cell>
          <cell r="T8" t="str">
            <v>他のカテゴリーに含まれない行政経費</v>
          </cell>
        </row>
        <row r="9">
          <cell r="S9" t="str">
            <v>H01</v>
          </cell>
          <cell r="T9" t="str">
            <v>開発啓発</v>
          </cell>
        </row>
        <row r="10">
          <cell r="S10" t="str">
            <v>H02</v>
          </cell>
          <cell r="T10" t="str">
            <v>ドナー国の難民</v>
          </cell>
        </row>
      </sheetData>
      <sheetData sheetId="45"/>
      <sheetData sheetId="46"/>
      <sheetData sheetId="47"/>
      <sheetData sheetId="48"/>
      <sheetData sheetId="49"/>
      <sheetData sheetId="50"/>
      <sheetData sheetId="51"/>
      <sheetData sheetId="52"/>
      <sheetData sheetId="53"/>
      <sheetData sheetId="54"/>
      <sheetData sheetId="5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T552"/>
  <sheetViews>
    <sheetView workbookViewId="0">
      <selection activeCell="A16" sqref="A16"/>
    </sheetView>
  </sheetViews>
  <sheetFormatPr defaultRowHeight="12.5" x14ac:dyDescent="0.25"/>
  <sheetData>
    <row r="1" spans="1:20" s="1" customFormat="1" ht="42" customHeight="1" x14ac:dyDescent="0.2">
      <c r="A1" s="2" t="s">
        <v>222</v>
      </c>
      <c r="B1" s="2" t="s">
        <v>179</v>
      </c>
      <c r="C1" s="2" t="s">
        <v>227</v>
      </c>
      <c r="D1" s="2" t="s">
        <v>2</v>
      </c>
      <c r="E1" s="2" t="s">
        <v>12</v>
      </c>
      <c r="F1" s="2" t="s">
        <v>16</v>
      </c>
      <c r="G1" s="2" t="s">
        <v>7</v>
      </c>
      <c r="H1" s="2" t="s">
        <v>203</v>
      </c>
      <c r="I1" s="2" t="s">
        <v>15</v>
      </c>
      <c r="J1" s="3" t="s">
        <v>228</v>
      </c>
      <c r="K1" s="2" t="s">
        <v>225</v>
      </c>
      <c r="L1" s="3" t="s">
        <v>36</v>
      </c>
      <c r="M1" s="4" t="s">
        <v>125</v>
      </c>
      <c r="N1" s="4" t="s">
        <v>221</v>
      </c>
      <c r="O1" s="2" t="s">
        <v>226</v>
      </c>
      <c r="P1" s="5"/>
      <c r="Q1" s="5"/>
      <c r="R1" s="5"/>
      <c r="S1" s="5"/>
      <c r="T1" s="5"/>
    </row>
    <row r="2" spans="1:20" x14ac:dyDescent="0.25">
      <c r="A2" t="e">
        <f>IF(#REF!&lt;&gt;#REF!,"*****","-")</f>
        <v>#REF!</v>
      </c>
      <c r="B2" t="e">
        <f>IF(#REF!&lt;&gt;#REF!,"*****","-")</f>
        <v>#REF!</v>
      </c>
      <c r="C2" t="e">
        <f>IF(#REF!&lt;&gt;#REF!,"*****","-")</f>
        <v>#REF!</v>
      </c>
      <c r="D2" t="e">
        <f>IF(#REF!&lt;&gt;#REF!,"*****","-")</f>
        <v>#REF!</v>
      </c>
      <c r="E2" t="e">
        <f>IF(#REF!&lt;&gt;#REF!,"*****","-")</f>
        <v>#REF!</v>
      </c>
      <c r="F2" t="e">
        <f>IF(#REF!&lt;&gt;#REF!,"*****","-")</f>
        <v>#REF!</v>
      </c>
      <c r="G2" t="e">
        <f>IF(#REF!&lt;&gt;#REF!,"*****","-")</f>
        <v>#REF!</v>
      </c>
      <c r="H2" t="e">
        <f>IF(#REF!&lt;&gt;#REF!,"*****","-")</f>
        <v>#REF!</v>
      </c>
      <c r="I2" t="e">
        <f>IF(#REF!&lt;&gt;#REF!,"*****","-")</f>
        <v>#REF!</v>
      </c>
      <c r="J2" t="e">
        <f>IF(#REF!&lt;&gt;#REF!,"*****","-")</f>
        <v>#REF!</v>
      </c>
      <c r="K2" t="e">
        <f>IF(#REF!&lt;&gt;#REF!,"*****","-")</f>
        <v>#REF!</v>
      </c>
      <c r="L2" t="e">
        <f>IF(#REF!&lt;&gt;#REF!,"*****","-")</f>
        <v>#REF!</v>
      </c>
      <c r="M2" t="e">
        <f>IF(#REF!&lt;&gt;#REF!,"*****","-")</f>
        <v>#REF!</v>
      </c>
      <c r="N2" t="e">
        <f>IF(#REF!&lt;&gt;#REF!,"*****","-")</f>
        <v>#REF!</v>
      </c>
      <c r="O2" t="e">
        <f>IF(#REF!&lt;&gt;#REF!,"*****","-")</f>
        <v>#REF!</v>
      </c>
    </row>
    <row r="3" spans="1:20" x14ac:dyDescent="0.25">
      <c r="A3" t="e">
        <f>IF(#REF!&lt;&gt;#REF!,"*****","-")</f>
        <v>#REF!</v>
      </c>
      <c r="B3" t="e">
        <f>IF(#REF!&lt;&gt;#REF!,"*****","-")</f>
        <v>#REF!</v>
      </c>
      <c r="C3" t="e">
        <f>IF(#REF!&lt;&gt;#REF!,"*****","-")</f>
        <v>#REF!</v>
      </c>
      <c r="D3" t="e">
        <f>IF(#REF!&lt;&gt;#REF!,"*****","-")</f>
        <v>#REF!</v>
      </c>
      <c r="E3" t="e">
        <f>IF(#REF!&lt;&gt;#REF!,"*****","-")</f>
        <v>#REF!</v>
      </c>
      <c r="F3" t="e">
        <f>IF(#REF!&lt;&gt;#REF!,"*****","-")</f>
        <v>#REF!</v>
      </c>
      <c r="G3" t="e">
        <f>IF(#REF!&lt;&gt;#REF!,"*****","-")</f>
        <v>#REF!</v>
      </c>
      <c r="H3" t="e">
        <f>IF(#REF!&lt;&gt;#REF!,"*****","-")</f>
        <v>#REF!</v>
      </c>
      <c r="I3" t="e">
        <f>IF(#REF!&lt;&gt;#REF!,"*****","-")</f>
        <v>#REF!</v>
      </c>
      <c r="J3" t="e">
        <f>IF(#REF!&lt;&gt;#REF!,"*****","-")</f>
        <v>#REF!</v>
      </c>
      <c r="K3" t="e">
        <f>IF(#REF!&lt;&gt;#REF!,"*****","-")</f>
        <v>#REF!</v>
      </c>
      <c r="L3" t="e">
        <f>IF(#REF!&lt;&gt;#REF!,"*****","-")</f>
        <v>#REF!</v>
      </c>
      <c r="M3" t="e">
        <f>IF(#REF!&lt;&gt;#REF!,"*****","-")</f>
        <v>#REF!</v>
      </c>
      <c r="N3" t="e">
        <f>IF(#REF!&lt;&gt;#REF!,"*****","-")</f>
        <v>#REF!</v>
      </c>
      <c r="O3" t="e">
        <f>IF(#REF!&lt;&gt;#REF!,"*****","-")</f>
        <v>#REF!</v>
      </c>
    </row>
    <row r="4" spans="1:20" x14ac:dyDescent="0.25">
      <c r="A4" t="e">
        <f>IF(#REF!&lt;&gt;#REF!,"*****","-")</f>
        <v>#REF!</v>
      </c>
      <c r="B4" t="e">
        <f>IF(#REF!&lt;&gt;#REF!,"*****","-")</f>
        <v>#REF!</v>
      </c>
      <c r="C4" t="e">
        <f>IF(#REF!&lt;&gt;#REF!,"*****","-")</f>
        <v>#REF!</v>
      </c>
      <c r="D4" t="e">
        <f>IF(#REF!&lt;&gt;#REF!,"*****","-")</f>
        <v>#REF!</v>
      </c>
      <c r="E4" t="e">
        <f>IF(#REF!&lt;&gt;#REF!,"*****","-")</f>
        <v>#REF!</v>
      </c>
      <c r="F4" t="e">
        <f>IF(#REF!&lt;&gt;#REF!,"*****","-")</f>
        <v>#REF!</v>
      </c>
      <c r="G4" t="e">
        <f>IF(#REF!&lt;&gt;#REF!,"*****","-")</f>
        <v>#REF!</v>
      </c>
      <c r="H4" t="e">
        <f>IF(#REF!&lt;&gt;#REF!,"*****","-")</f>
        <v>#REF!</v>
      </c>
      <c r="I4" t="e">
        <f>IF(#REF!&lt;&gt;#REF!,"*****","-")</f>
        <v>#REF!</v>
      </c>
      <c r="J4" t="e">
        <f>IF(#REF!&lt;&gt;#REF!,"*****","-")</f>
        <v>#REF!</v>
      </c>
      <c r="K4" t="e">
        <f>IF(#REF!&lt;&gt;#REF!,"*****","-")</f>
        <v>#REF!</v>
      </c>
      <c r="L4" t="e">
        <f>IF(#REF!&lt;&gt;#REF!,"*****","-")</f>
        <v>#REF!</v>
      </c>
      <c r="M4" t="e">
        <f>IF(#REF!&lt;&gt;#REF!,"*****","-")</f>
        <v>#REF!</v>
      </c>
      <c r="N4" t="e">
        <f>IF(#REF!&lt;&gt;#REF!,"*****","-")</f>
        <v>#REF!</v>
      </c>
      <c r="O4" t="e">
        <f>IF(#REF!&lt;&gt;#REF!,"*****","-")</f>
        <v>#REF!</v>
      </c>
    </row>
    <row r="5" spans="1:20" x14ac:dyDescent="0.25">
      <c r="A5" t="e">
        <f>IF(#REF!&lt;&gt;#REF!,"*****","-")</f>
        <v>#REF!</v>
      </c>
      <c r="B5" t="e">
        <f>IF(#REF!&lt;&gt;#REF!,"*****","-")</f>
        <v>#REF!</v>
      </c>
      <c r="C5" t="e">
        <f>IF(#REF!&lt;&gt;#REF!,"*****","-")</f>
        <v>#REF!</v>
      </c>
      <c r="D5" t="e">
        <f>IF(#REF!&lt;&gt;#REF!,"*****","-")</f>
        <v>#REF!</v>
      </c>
      <c r="E5" t="e">
        <f>IF(#REF!&lt;&gt;#REF!,"*****","-")</f>
        <v>#REF!</v>
      </c>
      <c r="F5" t="e">
        <f>IF(#REF!&lt;&gt;#REF!,"*****","-")</f>
        <v>#REF!</v>
      </c>
      <c r="G5" t="e">
        <f>IF(#REF!&lt;&gt;#REF!,"*****","-")</f>
        <v>#REF!</v>
      </c>
      <c r="H5" t="e">
        <f>IF(#REF!&lt;&gt;#REF!,"*****","-")</f>
        <v>#REF!</v>
      </c>
      <c r="I5" t="e">
        <f>IF(#REF!&lt;&gt;#REF!,"*****","-")</f>
        <v>#REF!</v>
      </c>
      <c r="J5" t="e">
        <f>IF(#REF!&lt;&gt;#REF!,"*****","-")</f>
        <v>#REF!</v>
      </c>
      <c r="K5" t="e">
        <f>IF(#REF!&lt;&gt;#REF!,"*****","-")</f>
        <v>#REF!</v>
      </c>
      <c r="L5" t="e">
        <f>IF(#REF!&lt;&gt;#REF!,"*****","-")</f>
        <v>#REF!</v>
      </c>
      <c r="M5" t="e">
        <f>IF(#REF!&lt;&gt;#REF!,"*****","-")</f>
        <v>#REF!</v>
      </c>
      <c r="N5" t="e">
        <f>IF(#REF!&lt;&gt;#REF!,"*****","-")</f>
        <v>#REF!</v>
      </c>
      <c r="O5" t="e">
        <f>IF(#REF!&lt;&gt;#REF!,"*****","-")</f>
        <v>#REF!</v>
      </c>
    </row>
    <row r="6" spans="1:20" x14ac:dyDescent="0.25">
      <c r="A6" t="e">
        <f>IF(#REF!&lt;&gt;#REF!,"*****","-")</f>
        <v>#REF!</v>
      </c>
      <c r="B6" t="e">
        <f>IF(#REF!&lt;&gt;#REF!,"*****","-")</f>
        <v>#REF!</v>
      </c>
      <c r="C6" t="e">
        <f>IF(#REF!&lt;&gt;#REF!,"*****","-")</f>
        <v>#REF!</v>
      </c>
      <c r="D6" t="e">
        <f>IF(#REF!&lt;&gt;#REF!,"*****","-")</f>
        <v>#REF!</v>
      </c>
      <c r="E6" t="e">
        <f>IF(#REF!&lt;&gt;#REF!,"*****","-")</f>
        <v>#REF!</v>
      </c>
      <c r="F6" t="e">
        <f>IF(#REF!&lt;&gt;#REF!,"*****","-")</f>
        <v>#REF!</v>
      </c>
      <c r="G6" t="e">
        <f>IF(#REF!&lt;&gt;#REF!,"*****","-")</f>
        <v>#REF!</v>
      </c>
      <c r="H6" t="e">
        <f>IF(#REF!&lt;&gt;#REF!,"*****","-")</f>
        <v>#REF!</v>
      </c>
      <c r="I6" t="e">
        <f>IF(#REF!&lt;&gt;#REF!,"*****","-")</f>
        <v>#REF!</v>
      </c>
      <c r="J6" t="e">
        <f>IF(#REF!&lt;&gt;#REF!,"*****","-")</f>
        <v>#REF!</v>
      </c>
      <c r="K6" t="e">
        <f>IF(#REF!&lt;&gt;#REF!,"*****","-")</f>
        <v>#REF!</v>
      </c>
      <c r="L6" t="e">
        <f>IF(#REF!&lt;&gt;#REF!,"*****","-")</f>
        <v>#REF!</v>
      </c>
      <c r="M6" t="e">
        <f>IF(#REF!&lt;&gt;#REF!,"*****","-")</f>
        <v>#REF!</v>
      </c>
      <c r="N6" t="e">
        <f>IF(#REF!&lt;&gt;#REF!,"*****","-")</f>
        <v>#REF!</v>
      </c>
      <c r="O6" t="e">
        <f>IF(#REF!&lt;&gt;#REF!,"*****","-")</f>
        <v>#REF!</v>
      </c>
    </row>
    <row r="7" spans="1:20" x14ac:dyDescent="0.25">
      <c r="A7" t="e">
        <f>IF(#REF!&lt;&gt;#REF!,"*****","-")</f>
        <v>#REF!</v>
      </c>
      <c r="B7" t="e">
        <f>IF(#REF!&lt;&gt;#REF!,"*****","-")</f>
        <v>#REF!</v>
      </c>
      <c r="C7" t="e">
        <f>IF(#REF!&lt;&gt;#REF!,"*****","-")</f>
        <v>#REF!</v>
      </c>
      <c r="D7" t="e">
        <f>IF(#REF!&lt;&gt;#REF!,"*****","-")</f>
        <v>#REF!</v>
      </c>
      <c r="E7" t="e">
        <f>IF(#REF!&lt;&gt;#REF!,"*****","-")</f>
        <v>#REF!</v>
      </c>
      <c r="F7" t="e">
        <f>IF(#REF!&lt;&gt;#REF!,"*****","-")</f>
        <v>#REF!</v>
      </c>
      <c r="G7" t="e">
        <f>IF(#REF!&lt;&gt;#REF!,"*****","-")</f>
        <v>#REF!</v>
      </c>
      <c r="H7" t="e">
        <f>IF(#REF!&lt;&gt;#REF!,"*****","-")</f>
        <v>#REF!</v>
      </c>
      <c r="I7" t="e">
        <f>IF(#REF!&lt;&gt;#REF!,"*****","-")</f>
        <v>#REF!</v>
      </c>
      <c r="J7" t="e">
        <f>IF(#REF!&lt;&gt;#REF!,"*****","-")</f>
        <v>#REF!</v>
      </c>
      <c r="K7" t="e">
        <f>IF(#REF!&lt;&gt;#REF!,"*****","-")</f>
        <v>#REF!</v>
      </c>
      <c r="L7" t="e">
        <f>IF(#REF!&lt;&gt;#REF!,"*****","-")</f>
        <v>#REF!</v>
      </c>
      <c r="M7" t="e">
        <f>IF(#REF!&lt;&gt;#REF!,"*****","-")</f>
        <v>#REF!</v>
      </c>
      <c r="N7" t="e">
        <f>IF(#REF!&lt;&gt;#REF!,"*****","-")</f>
        <v>#REF!</v>
      </c>
      <c r="O7" t="e">
        <f>IF(#REF!&lt;&gt;#REF!,"*****","-")</f>
        <v>#REF!</v>
      </c>
    </row>
    <row r="8" spans="1:20" x14ac:dyDescent="0.25">
      <c r="A8" t="e">
        <f>IF(#REF!&lt;&gt;#REF!,"*****","-")</f>
        <v>#REF!</v>
      </c>
      <c r="B8" t="e">
        <f>IF(#REF!&lt;&gt;#REF!,"*****","-")</f>
        <v>#REF!</v>
      </c>
      <c r="C8" t="e">
        <f>IF(#REF!&lt;&gt;#REF!,"*****","-")</f>
        <v>#REF!</v>
      </c>
      <c r="D8" t="e">
        <f>IF(#REF!&lt;&gt;#REF!,"*****","-")</f>
        <v>#REF!</v>
      </c>
      <c r="E8" t="e">
        <f>IF(#REF!&lt;&gt;#REF!,"*****","-")</f>
        <v>#REF!</v>
      </c>
      <c r="F8" t="e">
        <f>IF(#REF!&lt;&gt;#REF!,"*****","-")</f>
        <v>#REF!</v>
      </c>
      <c r="G8" t="e">
        <f>IF(#REF!&lt;&gt;#REF!,"*****","-")</f>
        <v>#REF!</v>
      </c>
      <c r="H8" t="e">
        <f>IF(#REF!&lt;&gt;#REF!,"*****","-")</f>
        <v>#REF!</v>
      </c>
      <c r="I8" t="e">
        <f>IF(#REF!&lt;&gt;#REF!,"*****","-")</f>
        <v>#REF!</v>
      </c>
      <c r="J8" t="e">
        <f>IF(#REF!&lt;&gt;#REF!,"*****","-")</f>
        <v>#REF!</v>
      </c>
      <c r="K8" t="e">
        <f>IF(#REF!&lt;&gt;#REF!,"*****","-")</f>
        <v>#REF!</v>
      </c>
      <c r="L8" t="e">
        <f>IF(#REF!&lt;&gt;#REF!,"*****","-")</f>
        <v>#REF!</v>
      </c>
      <c r="M8" t="e">
        <f>IF(#REF!&lt;&gt;#REF!,"*****","-")</f>
        <v>#REF!</v>
      </c>
      <c r="N8" t="e">
        <f>IF(#REF!&lt;&gt;#REF!,"*****","-")</f>
        <v>#REF!</v>
      </c>
      <c r="O8" t="e">
        <f>IF(#REF!&lt;&gt;#REF!,"*****","-")</f>
        <v>#REF!</v>
      </c>
    </row>
    <row r="9" spans="1:20" x14ac:dyDescent="0.25">
      <c r="A9" t="e">
        <f>IF(#REF!&lt;&gt;#REF!,"*****","-")</f>
        <v>#REF!</v>
      </c>
      <c r="B9" t="e">
        <f>IF(#REF!&lt;&gt;#REF!,"*****","-")</f>
        <v>#REF!</v>
      </c>
      <c r="C9" t="e">
        <f>IF(#REF!&lt;&gt;#REF!,"*****","-")</f>
        <v>#REF!</v>
      </c>
      <c r="D9" t="e">
        <f>IF(#REF!&lt;&gt;#REF!,"*****","-")</f>
        <v>#REF!</v>
      </c>
      <c r="E9" t="e">
        <f>IF(#REF!&lt;&gt;#REF!,"*****","-")</f>
        <v>#REF!</v>
      </c>
      <c r="F9" t="e">
        <f>IF(#REF!&lt;&gt;#REF!,"*****","-")</f>
        <v>#REF!</v>
      </c>
      <c r="G9" t="e">
        <f>IF(#REF!&lt;&gt;#REF!,"*****","-")</f>
        <v>#REF!</v>
      </c>
      <c r="H9" t="e">
        <f>IF(#REF!&lt;&gt;#REF!,"*****","-")</f>
        <v>#REF!</v>
      </c>
      <c r="I9" t="e">
        <f>IF(#REF!&lt;&gt;#REF!,"*****","-")</f>
        <v>#REF!</v>
      </c>
      <c r="J9" t="e">
        <f>IF(#REF!&lt;&gt;#REF!,"*****","-")</f>
        <v>#REF!</v>
      </c>
      <c r="K9" t="e">
        <f>IF(#REF!&lt;&gt;#REF!,"*****","-")</f>
        <v>#REF!</v>
      </c>
      <c r="L9" t="e">
        <f>IF(#REF!&lt;&gt;#REF!,"*****","-")</f>
        <v>#REF!</v>
      </c>
      <c r="M9" t="e">
        <f>IF(#REF!&lt;&gt;#REF!,"*****","-")</f>
        <v>#REF!</v>
      </c>
      <c r="N9" t="e">
        <f>IF(#REF!&lt;&gt;#REF!,"*****","-")</f>
        <v>#REF!</v>
      </c>
      <c r="O9" t="e">
        <f>IF(#REF!&lt;&gt;#REF!,"*****","-")</f>
        <v>#REF!</v>
      </c>
    </row>
    <row r="10" spans="1:20" x14ac:dyDescent="0.25">
      <c r="A10" t="e">
        <f>IF(#REF!&lt;&gt;#REF!,"*****","-")</f>
        <v>#REF!</v>
      </c>
      <c r="B10" t="e">
        <f>IF(#REF!&lt;&gt;#REF!,"*****","-")</f>
        <v>#REF!</v>
      </c>
      <c r="C10" t="e">
        <f>IF(#REF!&lt;&gt;#REF!,"*****","-")</f>
        <v>#REF!</v>
      </c>
      <c r="D10" t="e">
        <f>IF(#REF!&lt;&gt;#REF!,"*****","-")</f>
        <v>#REF!</v>
      </c>
      <c r="E10" t="e">
        <f>IF(#REF!&lt;&gt;#REF!,"*****","-")</f>
        <v>#REF!</v>
      </c>
      <c r="F10" t="e">
        <f>IF(#REF!&lt;&gt;#REF!,"*****","-")</f>
        <v>#REF!</v>
      </c>
      <c r="G10" t="e">
        <f>IF(#REF!&lt;&gt;#REF!,"*****","-")</f>
        <v>#REF!</v>
      </c>
      <c r="H10" t="e">
        <f>IF(#REF!&lt;&gt;#REF!,"*****","-")</f>
        <v>#REF!</v>
      </c>
      <c r="I10" t="e">
        <f>IF(#REF!&lt;&gt;#REF!,"*****","-")</f>
        <v>#REF!</v>
      </c>
      <c r="J10" t="e">
        <f>IF(#REF!&lt;&gt;#REF!,"*****","-")</f>
        <v>#REF!</v>
      </c>
      <c r="K10" t="e">
        <f>IF(#REF!&lt;&gt;#REF!,"*****","-")</f>
        <v>#REF!</v>
      </c>
      <c r="L10" t="e">
        <f>IF(#REF!&lt;&gt;#REF!,"*****","-")</f>
        <v>#REF!</v>
      </c>
      <c r="M10" t="e">
        <f>IF(#REF!&lt;&gt;#REF!,"*****","-")</f>
        <v>#REF!</v>
      </c>
      <c r="N10" t="e">
        <f>IF(#REF!&lt;&gt;#REF!,"*****","-")</f>
        <v>#REF!</v>
      </c>
      <c r="O10" t="e">
        <f>IF(#REF!&lt;&gt;#REF!,"*****","-")</f>
        <v>#REF!</v>
      </c>
    </row>
    <row r="11" spans="1:20" x14ac:dyDescent="0.25">
      <c r="A11" t="e">
        <f>IF(#REF!&lt;&gt;#REF!,"*****","-")</f>
        <v>#REF!</v>
      </c>
      <c r="B11" t="e">
        <f>IF(#REF!&lt;&gt;#REF!,"*****","-")</f>
        <v>#REF!</v>
      </c>
      <c r="C11" t="e">
        <f>IF(#REF!&lt;&gt;#REF!,"*****","-")</f>
        <v>#REF!</v>
      </c>
      <c r="D11" t="e">
        <f>IF(#REF!&lt;&gt;#REF!,"*****","-")</f>
        <v>#REF!</v>
      </c>
      <c r="E11" t="e">
        <f>IF(#REF!&lt;&gt;#REF!,"*****","-")</f>
        <v>#REF!</v>
      </c>
      <c r="F11" t="e">
        <f>IF(#REF!&lt;&gt;#REF!,"*****","-")</f>
        <v>#REF!</v>
      </c>
      <c r="G11" t="e">
        <f>IF(#REF!&lt;&gt;#REF!,"*****","-")</f>
        <v>#REF!</v>
      </c>
      <c r="H11" t="e">
        <f>IF(#REF!&lt;&gt;#REF!,"*****","-")</f>
        <v>#REF!</v>
      </c>
      <c r="I11" t="e">
        <f>IF(#REF!&lt;&gt;#REF!,"*****","-")</f>
        <v>#REF!</v>
      </c>
      <c r="J11" t="e">
        <f>IF(#REF!&lt;&gt;#REF!,"*****","-")</f>
        <v>#REF!</v>
      </c>
      <c r="K11" t="e">
        <f>IF(#REF!&lt;&gt;#REF!,"*****","-")</f>
        <v>#REF!</v>
      </c>
      <c r="L11" t="e">
        <f>IF(#REF!&lt;&gt;#REF!,"*****","-")</f>
        <v>#REF!</v>
      </c>
      <c r="M11" t="e">
        <f>IF(#REF!&lt;&gt;#REF!,"*****","-")</f>
        <v>#REF!</v>
      </c>
      <c r="N11" t="e">
        <f>IF(#REF!&lt;&gt;#REF!,"*****","-")</f>
        <v>#REF!</v>
      </c>
      <c r="O11" t="e">
        <f>IF(#REF!&lt;&gt;#REF!,"*****","-")</f>
        <v>#REF!</v>
      </c>
    </row>
    <row r="12" spans="1:20" x14ac:dyDescent="0.25">
      <c r="A12" t="e">
        <f>IF(#REF!&lt;&gt;#REF!,"*****","-")</f>
        <v>#REF!</v>
      </c>
      <c r="B12" t="e">
        <f>IF(#REF!&lt;&gt;#REF!,"*****","-")</f>
        <v>#REF!</v>
      </c>
      <c r="C12" t="e">
        <f>IF(#REF!&lt;&gt;#REF!,"*****","-")</f>
        <v>#REF!</v>
      </c>
      <c r="D12" t="e">
        <f>IF(#REF!&lt;&gt;#REF!,"*****","-")</f>
        <v>#REF!</v>
      </c>
      <c r="E12" t="e">
        <f>IF(#REF!&lt;&gt;#REF!,"*****","-")</f>
        <v>#REF!</v>
      </c>
      <c r="F12" t="e">
        <f>IF(#REF!&lt;&gt;#REF!,"*****","-")</f>
        <v>#REF!</v>
      </c>
      <c r="G12" t="e">
        <f>IF(#REF!&lt;&gt;#REF!,"*****","-")</f>
        <v>#REF!</v>
      </c>
      <c r="H12" t="e">
        <f>IF(#REF!&lt;&gt;#REF!,"*****","-")</f>
        <v>#REF!</v>
      </c>
      <c r="I12" t="e">
        <f>IF(#REF!&lt;&gt;#REF!,"*****","-")</f>
        <v>#REF!</v>
      </c>
      <c r="J12" t="e">
        <f>IF(#REF!&lt;&gt;#REF!,"*****","-")</f>
        <v>#REF!</v>
      </c>
      <c r="K12" t="e">
        <f>IF(#REF!&lt;&gt;#REF!,"*****","-")</f>
        <v>#REF!</v>
      </c>
      <c r="L12" t="e">
        <f>IF(#REF!&lt;&gt;#REF!,"*****","-")</f>
        <v>#REF!</v>
      </c>
      <c r="M12" t="e">
        <f>IF(#REF!&lt;&gt;#REF!,"*****","-")</f>
        <v>#REF!</v>
      </c>
      <c r="N12" t="e">
        <f>IF(#REF!&lt;&gt;#REF!,"*****","-")</f>
        <v>#REF!</v>
      </c>
      <c r="O12" t="e">
        <f>IF(#REF!&lt;&gt;#REF!,"*****","-")</f>
        <v>#REF!</v>
      </c>
    </row>
    <row r="13" spans="1:20" x14ac:dyDescent="0.25">
      <c r="A13" t="e">
        <f>IF(#REF!&lt;&gt;#REF!,"*****","-")</f>
        <v>#REF!</v>
      </c>
      <c r="B13" t="e">
        <f>IF(#REF!&lt;&gt;#REF!,"*****","-")</f>
        <v>#REF!</v>
      </c>
      <c r="C13" t="e">
        <f>IF(#REF!&lt;&gt;#REF!,"*****","-")</f>
        <v>#REF!</v>
      </c>
      <c r="D13" t="e">
        <f>IF(#REF!&lt;&gt;#REF!,"*****","-")</f>
        <v>#REF!</v>
      </c>
      <c r="E13" t="e">
        <f>IF(#REF!&lt;&gt;#REF!,"*****","-")</f>
        <v>#REF!</v>
      </c>
      <c r="F13" t="e">
        <f>IF(#REF!&lt;&gt;#REF!,"*****","-")</f>
        <v>#REF!</v>
      </c>
      <c r="G13" t="e">
        <f>IF(#REF!&lt;&gt;#REF!,"*****","-")</f>
        <v>#REF!</v>
      </c>
      <c r="H13" t="e">
        <f>IF(#REF!&lt;&gt;#REF!,"*****","-")</f>
        <v>#REF!</v>
      </c>
      <c r="I13" t="e">
        <f>IF(#REF!&lt;&gt;#REF!,"*****","-")</f>
        <v>#REF!</v>
      </c>
      <c r="J13" t="e">
        <f>IF(#REF!&lt;&gt;#REF!,"*****","-")</f>
        <v>#REF!</v>
      </c>
      <c r="K13" t="e">
        <f>IF(#REF!&lt;&gt;#REF!,"*****","-")</f>
        <v>#REF!</v>
      </c>
      <c r="L13" t="e">
        <f>IF(#REF!&lt;&gt;#REF!,"*****","-")</f>
        <v>#REF!</v>
      </c>
      <c r="M13" t="e">
        <f>IF(#REF!&lt;&gt;#REF!,"*****","-")</f>
        <v>#REF!</v>
      </c>
      <c r="N13" t="e">
        <f>IF(#REF!&lt;&gt;#REF!,"*****","-")</f>
        <v>#REF!</v>
      </c>
      <c r="O13" t="e">
        <f>IF(#REF!&lt;&gt;#REF!,"*****","-")</f>
        <v>#REF!</v>
      </c>
    </row>
    <row r="14" spans="1:20" x14ac:dyDescent="0.25">
      <c r="A14" t="e">
        <f>IF(#REF!&lt;&gt;#REF!,"*****","-")</f>
        <v>#REF!</v>
      </c>
      <c r="B14" t="e">
        <f>IF(#REF!&lt;&gt;#REF!,"*****","-")</f>
        <v>#REF!</v>
      </c>
      <c r="C14" t="e">
        <f>IF(#REF!&lt;&gt;#REF!,"*****","-")</f>
        <v>#REF!</v>
      </c>
      <c r="D14" t="e">
        <f>IF(#REF!&lt;&gt;#REF!,"*****","-")</f>
        <v>#REF!</v>
      </c>
      <c r="E14" t="e">
        <f>IF(#REF!&lt;&gt;#REF!,"*****","-")</f>
        <v>#REF!</v>
      </c>
      <c r="F14" t="e">
        <f>IF(#REF!&lt;&gt;#REF!,"*****","-")</f>
        <v>#REF!</v>
      </c>
      <c r="G14" t="e">
        <f>IF(#REF!&lt;&gt;#REF!,"*****","-")</f>
        <v>#REF!</v>
      </c>
      <c r="H14" t="e">
        <f>IF(#REF!&lt;&gt;#REF!,"*****","-")</f>
        <v>#REF!</v>
      </c>
      <c r="I14" t="e">
        <f>IF(#REF!&lt;&gt;#REF!,"*****","-")</f>
        <v>#REF!</v>
      </c>
      <c r="J14" t="e">
        <f>IF(#REF!&lt;&gt;#REF!,"*****","-")</f>
        <v>#REF!</v>
      </c>
      <c r="K14" t="e">
        <f>IF(#REF!&lt;&gt;#REF!,"*****","-")</f>
        <v>#REF!</v>
      </c>
      <c r="L14" t="e">
        <f>IF(#REF!&lt;&gt;#REF!,"*****","-")</f>
        <v>#REF!</v>
      </c>
      <c r="M14" t="e">
        <f>IF(#REF!&lt;&gt;#REF!,"*****","-")</f>
        <v>#REF!</v>
      </c>
      <c r="N14" t="e">
        <f>IF(#REF!&lt;&gt;#REF!,"*****","-")</f>
        <v>#REF!</v>
      </c>
      <c r="O14" t="e">
        <f>IF(#REF!&lt;&gt;#REF!,"*****","-")</f>
        <v>#REF!</v>
      </c>
    </row>
    <row r="15" spans="1:20" x14ac:dyDescent="0.25">
      <c r="A15" t="e">
        <f>IF(#REF!&lt;&gt;#REF!,"*****","-")</f>
        <v>#REF!</v>
      </c>
      <c r="B15" t="e">
        <f>IF(#REF!&lt;&gt;#REF!,"*****","-")</f>
        <v>#REF!</v>
      </c>
      <c r="C15" t="e">
        <f>IF(#REF!&lt;&gt;#REF!,"*****","-")</f>
        <v>#REF!</v>
      </c>
      <c r="D15" t="e">
        <f>IF(#REF!&lt;&gt;#REF!,"*****","-")</f>
        <v>#REF!</v>
      </c>
      <c r="E15" t="e">
        <f>IF(#REF!&lt;&gt;#REF!,"*****","-")</f>
        <v>#REF!</v>
      </c>
      <c r="F15" t="e">
        <f>IF(#REF!&lt;&gt;#REF!,"*****","-")</f>
        <v>#REF!</v>
      </c>
      <c r="G15" t="e">
        <f>IF(#REF!&lt;&gt;#REF!,"*****","-")</f>
        <v>#REF!</v>
      </c>
      <c r="H15" t="e">
        <f>IF(#REF!&lt;&gt;#REF!,"*****","-")</f>
        <v>#REF!</v>
      </c>
      <c r="I15" t="e">
        <f>IF(#REF!&lt;&gt;#REF!,"*****","-")</f>
        <v>#REF!</v>
      </c>
      <c r="J15" t="e">
        <f>IF(#REF!&lt;&gt;#REF!,"*****","-")</f>
        <v>#REF!</v>
      </c>
      <c r="K15" t="e">
        <f>IF(#REF!&lt;&gt;#REF!,"*****","-")</f>
        <v>#REF!</v>
      </c>
      <c r="L15" t="e">
        <f>IF(#REF!&lt;&gt;#REF!,"*****","-")</f>
        <v>#REF!</v>
      </c>
      <c r="M15" t="e">
        <f>IF(#REF!&lt;&gt;#REF!,"*****","-")</f>
        <v>#REF!</v>
      </c>
      <c r="N15" t="e">
        <f>IF(#REF!&lt;&gt;#REF!,"*****","-")</f>
        <v>#REF!</v>
      </c>
      <c r="O15" t="e">
        <f>IF(#REF!&lt;&gt;#REF!,"*****","-")</f>
        <v>#REF!</v>
      </c>
    </row>
    <row r="16" spans="1:20" x14ac:dyDescent="0.25">
      <c r="A16" t="e">
        <f>IF(#REF!&lt;&gt;#REF!,"*****","-")</f>
        <v>#REF!</v>
      </c>
      <c r="B16" t="e">
        <f>IF(#REF!&lt;&gt;#REF!,"*****","-")</f>
        <v>#REF!</v>
      </c>
      <c r="C16" t="e">
        <f>IF(#REF!&lt;&gt;#REF!,"*****","-")</f>
        <v>#REF!</v>
      </c>
      <c r="D16" t="e">
        <f>IF(#REF!&lt;&gt;#REF!,"*****","-")</f>
        <v>#REF!</v>
      </c>
      <c r="E16" t="e">
        <f>IF(#REF!&lt;&gt;#REF!,"*****","-")</f>
        <v>#REF!</v>
      </c>
      <c r="F16" t="e">
        <f>IF(#REF!&lt;&gt;#REF!,"*****","-")</f>
        <v>#REF!</v>
      </c>
      <c r="G16" t="e">
        <f>IF(#REF!&lt;&gt;#REF!,"*****","-")</f>
        <v>#REF!</v>
      </c>
      <c r="H16" t="e">
        <f>IF(#REF!&lt;&gt;#REF!,"*****","-")</f>
        <v>#REF!</v>
      </c>
      <c r="I16" t="e">
        <f>IF(#REF!&lt;&gt;#REF!,"*****","-")</f>
        <v>#REF!</v>
      </c>
      <c r="J16" t="e">
        <f>IF(#REF!&lt;&gt;#REF!,"*****","-")</f>
        <v>#REF!</v>
      </c>
      <c r="K16" t="e">
        <f>IF(#REF!&lt;&gt;#REF!,"*****","-")</f>
        <v>#REF!</v>
      </c>
      <c r="L16" t="e">
        <f>IF(#REF!&lt;&gt;#REF!,"*****","-")</f>
        <v>#REF!</v>
      </c>
      <c r="M16" t="e">
        <f>IF(#REF!&lt;&gt;#REF!,"*****","-")</f>
        <v>#REF!</v>
      </c>
      <c r="N16" t="e">
        <f>IF(#REF!&lt;&gt;#REF!,"*****","-")</f>
        <v>#REF!</v>
      </c>
      <c r="O16" t="e">
        <f>IF(#REF!&lt;&gt;#REF!,"*****","-")</f>
        <v>#REF!</v>
      </c>
    </row>
    <row r="17" spans="1:15" x14ac:dyDescent="0.25">
      <c r="A17" t="e">
        <f>IF(#REF!&lt;&gt;#REF!,"*****","-")</f>
        <v>#REF!</v>
      </c>
      <c r="B17" t="e">
        <f>IF(#REF!&lt;&gt;#REF!,"*****","-")</f>
        <v>#REF!</v>
      </c>
      <c r="C17" t="e">
        <f>IF(#REF!&lt;&gt;#REF!,"*****","-")</f>
        <v>#REF!</v>
      </c>
      <c r="D17" t="e">
        <f>IF(#REF!&lt;&gt;#REF!,"*****","-")</f>
        <v>#REF!</v>
      </c>
      <c r="E17" t="e">
        <f>IF(#REF!&lt;&gt;#REF!,"*****","-")</f>
        <v>#REF!</v>
      </c>
      <c r="F17" t="e">
        <f>IF(#REF!&lt;&gt;#REF!,"*****","-")</f>
        <v>#REF!</v>
      </c>
      <c r="G17" t="e">
        <f>IF(#REF!&lt;&gt;#REF!,"*****","-")</f>
        <v>#REF!</v>
      </c>
      <c r="H17" t="e">
        <f>IF(#REF!&lt;&gt;#REF!,"*****","-")</f>
        <v>#REF!</v>
      </c>
      <c r="I17" t="e">
        <f>IF(#REF!&lt;&gt;#REF!,"*****","-")</f>
        <v>#REF!</v>
      </c>
      <c r="J17" t="e">
        <f>IF(#REF!&lt;&gt;#REF!,"*****","-")</f>
        <v>#REF!</v>
      </c>
      <c r="K17" t="e">
        <f>IF(#REF!&lt;&gt;#REF!,"*****","-")</f>
        <v>#REF!</v>
      </c>
      <c r="L17" t="e">
        <f>IF(#REF!&lt;&gt;#REF!,"*****","-")</f>
        <v>#REF!</v>
      </c>
      <c r="M17" t="e">
        <f>IF(#REF!&lt;&gt;#REF!,"*****","-")</f>
        <v>#REF!</v>
      </c>
      <c r="N17" t="e">
        <f>IF(#REF!&lt;&gt;#REF!,"*****","-")</f>
        <v>#REF!</v>
      </c>
      <c r="O17" t="e">
        <f>IF(#REF!&lt;&gt;#REF!,"*****","-")</f>
        <v>#REF!</v>
      </c>
    </row>
    <row r="18" spans="1:15" x14ac:dyDescent="0.25">
      <c r="A18" t="e">
        <f>IF(#REF!&lt;&gt;#REF!,"*****","-")</f>
        <v>#REF!</v>
      </c>
      <c r="B18" t="e">
        <f>IF(#REF!&lt;&gt;#REF!,"*****","-")</f>
        <v>#REF!</v>
      </c>
      <c r="C18" t="e">
        <f>IF(#REF!&lt;&gt;#REF!,"*****","-")</f>
        <v>#REF!</v>
      </c>
      <c r="D18" t="e">
        <f>IF(#REF!&lt;&gt;#REF!,"*****","-")</f>
        <v>#REF!</v>
      </c>
      <c r="E18" t="e">
        <f>IF(#REF!&lt;&gt;#REF!,"*****","-")</f>
        <v>#REF!</v>
      </c>
      <c r="F18" t="e">
        <f>IF(#REF!&lt;&gt;#REF!,"*****","-")</f>
        <v>#REF!</v>
      </c>
      <c r="G18" t="e">
        <f>IF(#REF!&lt;&gt;#REF!,"*****","-")</f>
        <v>#REF!</v>
      </c>
      <c r="H18" t="e">
        <f>IF(#REF!&lt;&gt;#REF!,"*****","-")</f>
        <v>#REF!</v>
      </c>
      <c r="I18" t="e">
        <f>IF(#REF!&lt;&gt;#REF!,"*****","-")</f>
        <v>#REF!</v>
      </c>
      <c r="J18" t="e">
        <f>IF(#REF!&lt;&gt;#REF!,"*****","-")</f>
        <v>#REF!</v>
      </c>
      <c r="K18" t="e">
        <f>IF(#REF!&lt;&gt;#REF!,"*****","-")</f>
        <v>#REF!</v>
      </c>
      <c r="L18" t="e">
        <f>IF(#REF!&lt;&gt;#REF!,"*****","-")</f>
        <v>#REF!</v>
      </c>
      <c r="M18" t="e">
        <f>IF(#REF!&lt;&gt;#REF!,"*****","-")</f>
        <v>#REF!</v>
      </c>
      <c r="N18" t="e">
        <f>IF(#REF!&lt;&gt;#REF!,"*****","-")</f>
        <v>#REF!</v>
      </c>
      <c r="O18" t="e">
        <f>IF(#REF!&lt;&gt;#REF!,"*****","-")</f>
        <v>#REF!</v>
      </c>
    </row>
    <row r="19" spans="1:15" x14ac:dyDescent="0.25">
      <c r="A19" t="e">
        <f>IF(#REF!&lt;&gt;#REF!,"*****","-")</f>
        <v>#REF!</v>
      </c>
      <c r="B19" t="e">
        <f>IF(#REF!&lt;&gt;#REF!,"*****","-")</f>
        <v>#REF!</v>
      </c>
      <c r="C19" t="e">
        <f>IF(#REF!&lt;&gt;#REF!,"*****","-")</f>
        <v>#REF!</v>
      </c>
      <c r="D19" t="e">
        <f>IF(#REF!&lt;&gt;#REF!,"*****","-")</f>
        <v>#REF!</v>
      </c>
      <c r="E19" t="e">
        <f>IF(#REF!&lt;&gt;#REF!,"*****","-")</f>
        <v>#REF!</v>
      </c>
      <c r="F19" t="e">
        <f>IF(#REF!&lt;&gt;#REF!,"*****","-")</f>
        <v>#REF!</v>
      </c>
      <c r="G19" t="e">
        <f>IF(#REF!&lt;&gt;#REF!,"*****","-")</f>
        <v>#REF!</v>
      </c>
      <c r="H19" t="e">
        <f>IF(#REF!&lt;&gt;#REF!,"*****","-")</f>
        <v>#REF!</v>
      </c>
      <c r="I19" t="e">
        <f>IF(#REF!&lt;&gt;#REF!,"*****","-")</f>
        <v>#REF!</v>
      </c>
      <c r="J19" t="e">
        <f>IF(#REF!&lt;&gt;#REF!,"*****","-")</f>
        <v>#REF!</v>
      </c>
      <c r="K19" t="e">
        <f>IF(#REF!&lt;&gt;#REF!,"*****","-")</f>
        <v>#REF!</v>
      </c>
      <c r="L19" t="e">
        <f>IF(#REF!&lt;&gt;#REF!,"*****","-")</f>
        <v>#REF!</v>
      </c>
      <c r="M19" t="e">
        <f>IF(#REF!&lt;&gt;#REF!,"*****","-")</f>
        <v>#REF!</v>
      </c>
      <c r="N19" t="e">
        <f>IF(#REF!&lt;&gt;#REF!,"*****","-")</f>
        <v>#REF!</v>
      </c>
      <c r="O19" t="e">
        <f>IF(#REF!&lt;&gt;#REF!,"*****","-")</f>
        <v>#REF!</v>
      </c>
    </row>
    <row r="20" spans="1:15" x14ac:dyDescent="0.25">
      <c r="A20" t="e">
        <f>IF(#REF!&lt;&gt;#REF!,"*****","-")</f>
        <v>#REF!</v>
      </c>
      <c r="B20" t="e">
        <f>IF(#REF!&lt;&gt;#REF!,"*****","-")</f>
        <v>#REF!</v>
      </c>
      <c r="C20" t="e">
        <f>IF(#REF!&lt;&gt;#REF!,"*****","-")</f>
        <v>#REF!</v>
      </c>
      <c r="D20" t="e">
        <f>IF(#REF!&lt;&gt;#REF!,"*****","-")</f>
        <v>#REF!</v>
      </c>
      <c r="E20" t="e">
        <f>IF(#REF!&lt;&gt;#REF!,"*****","-")</f>
        <v>#REF!</v>
      </c>
      <c r="F20" t="e">
        <f>IF(#REF!&lt;&gt;#REF!,"*****","-")</f>
        <v>#REF!</v>
      </c>
      <c r="G20" t="e">
        <f>IF(#REF!&lt;&gt;#REF!,"*****","-")</f>
        <v>#REF!</v>
      </c>
      <c r="H20" t="e">
        <f>IF(#REF!&lt;&gt;#REF!,"*****","-")</f>
        <v>#REF!</v>
      </c>
      <c r="I20" t="e">
        <f>IF(#REF!&lt;&gt;#REF!,"*****","-")</f>
        <v>#REF!</v>
      </c>
      <c r="J20" t="e">
        <f>IF(#REF!&lt;&gt;#REF!,"*****","-")</f>
        <v>#REF!</v>
      </c>
      <c r="K20" t="e">
        <f>IF(#REF!&lt;&gt;#REF!,"*****","-")</f>
        <v>#REF!</v>
      </c>
      <c r="L20" t="e">
        <f>IF(#REF!&lt;&gt;#REF!,"*****","-")</f>
        <v>#REF!</v>
      </c>
      <c r="M20" t="e">
        <f>IF(#REF!&lt;&gt;#REF!,"*****","-")</f>
        <v>#REF!</v>
      </c>
      <c r="N20" t="e">
        <f>IF(#REF!&lt;&gt;#REF!,"*****","-")</f>
        <v>#REF!</v>
      </c>
      <c r="O20" t="e">
        <f>IF(#REF!&lt;&gt;#REF!,"*****","-")</f>
        <v>#REF!</v>
      </c>
    </row>
    <row r="21" spans="1:15" x14ac:dyDescent="0.25">
      <c r="A21" t="e">
        <f>IF(#REF!&lt;&gt;#REF!,"*****","-")</f>
        <v>#REF!</v>
      </c>
      <c r="B21" t="e">
        <f>IF(#REF!&lt;&gt;#REF!,"*****","-")</f>
        <v>#REF!</v>
      </c>
      <c r="C21" t="e">
        <f>IF(#REF!&lt;&gt;#REF!,"*****","-")</f>
        <v>#REF!</v>
      </c>
      <c r="D21" t="e">
        <f>IF(#REF!&lt;&gt;#REF!,"*****","-")</f>
        <v>#REF!</v>
      </c>
      <c r="E21" t="e">
        <f>IF(#REF!&lt;&gt;#REF!,"*****","-")</f>
        <v>#REF!</v>
      </c>
      <c r="F21" t="e">
        <f>IF(#REF!&lt;&gt;#REF!,"*****","-")</f>
        <v>#REF!</v>
      </c>
      <c r="G21" t="e">
        <f>IF(#REF!&lt;&gt;#REF!,"*****","-")</f>
        <v>#REF!</v>
      </c>
      <c r="H21" t="e">
        <f>IF(#REF!&lt;&gt;#REF!,"*****","-")</f>
        <v>#REF!</v>
      </c>
      <c r="I21" t="e">
        <f>IF(#REF!&lt;&gt;#REF!,"*****","-")</f>
        <v>#REF!</v>
      </c>
      <c r="J21" t="e">
        <f>IF(#REF!&lt;&gt;#REF!,"*****","-")</f>
        <v>#REF!</v>
      </c>
      <c r="K21" t="e">
        <f>IF(#REF!&lt;&gt;#REF!,"*****","-")</f>
        <v>#REF!</v>
      </c>
      <c r="L21" t="e">
        <f>IF(#REF!&lt;&gt;#REF!,"*****","-")</f>
        <v>#REF!</v>
      </c>
      <c r="M21" t="e">
        <f>IF(#REF!&lt;&gt;#REF!,"*****","-")</f>
        <v>#REF!</v>
      </c>
      <c r="N21" t="e">
        <f>IF(#REF!&lt;&gt;#REF!,"*****","-")</f>
        <v>#REF!</v>
      </c>
      <c r="O21" t="e">
        <f>IF(#REF!&lt;&gt;#REF!,"*****","-")</f>
        <v>#REF!</v>
      </c>
    </row>
    <row r="22" spans="1:15" x14ac:dyDescent="0.25">
      <c r="A22" t="e">
        <f>IF(#REF!&lt;&gt;#REF!,"*****","-")</f>
        <v>#REF!</v>
      </c>
      <c r="B22" t="e">
        <f>IF(#REF!&lt;&gt;#REF!,"*****","-")</f>
        <v>#REF!</v>
      </c>
      <c r="C22" t="e">
        <f>IF(#REF!&lt;&gt;#REF!,"*****","-")</f>
        <v>#REF!</v>
      </c>
      <c r="D22" t="e">
        <f>IF(#REF!&lt;&gt;#REF!,"*****","-")</f>
        <v>#REF!</v>
      </c>
      <c r="E22" t="e">
        <f>IF(#REF!&lt;&gt;#REF!,"*****","-")</f>
        <v>#REF!</v>
      </c>
      <c r="F22" t="e">
        <f>IF(#REF!&lt;&gt;#REF!,"*****","-")</f>
        <v>#REF!</v>
      </c>
      <c r="G22" t="e">
        <f>IF(#REF!&lt;&gt;#REF!,"*****","-")</f>
        <v>#REF!</v>
      </c>
      <c r="H22" t="e">
        <f>IF(#REF!&lt;&gt;#REF!,"*****","-")</f>
        <v>#REF!</v>
      </c>
      <c r="I22" t="e">
        <f>IF(#REF!&lt;&gt;#REF!,"*****","-")</f>
        <v>#REF!</v>
      </c>
      <c r="J22" t="e">
        <f>IF(#REF!&lt;&gt;#REF!,"*****","-")</f>
        <v>#REF!</v>
      </c>
      <c r="K22" t="e">
        <f>IF(#REF!&lt;&gt;#REF!,"*****","-")</f>
        <v>#REF!</v>
      </c>
      <c r="L22" t="e">
        <f>IF(#REF!&lt;&gt;#REF!,"*****","-")</f>
        <v>#REF!</v>
      </c>
      <c r="M22" t="e">
        <f>IF(#REF!&lt;&gt;#REF!,"*****","-")</f>
        <v>#REF!</v>
      </c>
      <c r="N22" t="e">
        <f>IF(#REF!&lt;&gt;#REF!,"*****","-")</f>
        <v>#REF!</v>
      </c>
      <c r="O22" t="e">
        <f>IF(#REF!&lt;&gt;#REF!,"*****","-")</f>
        <v>#REF!</v>
      </c>
    </row>
    <row r="23" spans="1:15" x14ac:dyDescent="0.25">
      <c r="A23" t="e">
        <f>IF(#REF!&lt;&gt;#REF!,"*****","-")</f>
        <v>#REF!</v>
      </c>
      <c r="B23" t="e">
        <f>IF(#REF!&lt;&gt;#REF!,"*****","-")</f>
        <v>#REF!</v>
      </c>
      <c r="C23" t="e">
        <f>IF(#REF!&lt;&gt;#REF!,"*****","-")</f>
        <v>#REF!</v>
      </c>
      <c r="D23" t="e">
        <f>IF(#REF!&lt;&gt;#REF!,"*****","-")</f>
        <v>#REF!</v>
      </c>
      <c r="E23" t="e">
        <f>IF(#REF!&lt;&gt;#REF!,"*****","-")</f>
        <v>#REF!</v>
      </c>
      <c r="F23" t="e">
        <f>IF(#REF!&lt;&gt;#REF!,"*****","-")</f>
        <v>#REF!</v>
      </c>
      <c r="G23" t="e">
        <f>IF(#REF!&lt;&gt;#REF!,"*****","-")</f>
        <v>#REF!</v>
      </c>
      <c r="H23" t="e">
        <f>IF(#REF!&lt;&gt;#REF!,"*****","-")</f>
        <v>#REF!</v>
      </c>
      <c r="I23" t="e">
        <f>IF(#REF!&lt;&gt;#REF!,"*****","-")</f>
        <v>#REF!</v>
      </c>
      <c r="J23" t="e">
        <f>IF(#REF!&lt;&gt;#REF!,"*****","-")</f>
        <v>#REF!</v>
      </c>
      <c r="K23" t="e">
        <f>IF(#REF!&lt;&gt;#REF!,"*****","-")</f>
        <v>#REF!</v>
      </c>
      <c r="L23" t="e">
        <f>IF(#REF!&lt;&gt;#REF!,"*****","-")</f>
        <v>#REF!</v>
      </c>
      <c r="M23" t="e">
        <f>IF(#REF!&lt;&gt;#REF!,"*****","-")</f>
        <v>#REF!</v>
      </c>
      <c r="N23" t="e">
        <f>IF(#REF!&lt;&gt;#REF!,"*****","-")</f>
        <v>#REF!</v>
      </c>
      <c r="O23" t="e">
        <f>IF(#REF!&lt;&gt;#REF!,"*****","-")</f>
        <v>#REF!</v>
      </c>
    </row>
    <row r="24" spans="1:15" x14ac:dyDescent="0.25">
      <c r="A24" t="e">
        <f>IF(#REF!&lt;&gt;#REF!,"*****","-")</f>
        <v>#REF!</v>
      </c>
      <c r="B24" t="e">
        <f>IF(#REF!&lt;&gt;#REF!,"*****","-")</f>
        <v>#REF!</v>
      </c>
      <c r="C24" t="e">
        <f>IF(#REF!&lt;&gt;#REF!,"*****","-")</f>
        <v>#REF!</v>
      </c>
      <c r="D24" t="e">
        <f>IF(#REF!&lt;&gt;#REF!,"*****","-")</f>
        <v>#REF!</v>
      </c>
      <c r="E24" t="e">
        <f>IF(#REF!&lt;&gt;#REF!,"*****","-")</f>
        <v>#REF!</v>
      </c>
      <c r="F24" t="e">
        <f>IF(#REF!&lt;&gt;#REF!,"*****","-")</f>
        <v>#REF!</v>
      </c>
      <c r="G24" t="e">
        <f>IF(#REF!&lt;&gt;#REF!,"*****","-")</f>
        <v>#REF!</v>
      </c>
      <c r="H24" t="e">
        <f>IF(#REF!&lt;&gt;#REF!,"*****","-")</f>
        <v>#REF!</v>
      </c>
      <c r="I24" t="e">
        <f>IF(#REF!&lt;&gt;#REF!,"*****","-")</f>
        <v>#REF!</v>
      </c>
      <c r="J24" t="e">
        <f>IF(#REF!&lt;&gt;#REF!,"*****","-")</f>
        <v>#REF!</v>
      </c>
      <c r="K24" t="e">
        <f>IF(#REF!&lt;&gt;#REF!,"*****","-")</f>
        <v>#REF!</v>
      </c>
      <c r="L24" t="e">
        <f>IF(#REF!&lt;&gt;#REF!,"*****","-")</f>
        <v>#REF!</v>
      </c>
      <c r="M24" t="e">
        <f>IF(#REF!&lt;&gt;#REF!,"*****","-")</f>
        <v>#REF!</v>
      </c>
      <c r="N24" t="e">
        <f>IF(#REF!&lt;&gt;#REF!,"*****","-")</f>
        <v>#REF!</v>
      </c>
      <c r="O24" t="e">
        <f>IF(#REF!&lt;&gt;#REF!,"*****","-")</f>
        <v>#REF!</v>
      </c>
    </row>
    <row r="25" spans="1:15" x14ac:dyDescent="0.25">
      <c r="A25" t="e">
        <f>IF(#REF!&lt;&gt;#REF!,"*****","-")</f>
        <v>#REF!</v>
      </c>
      <c r="B25" t="e">
        <f>IF(#REF!&lt;&gt;#REF!,"*****","-")</f>
        <v>#REF!</v>
      </c>
      <c r="C25" t="e">
        <f>IF(#REF!&lt;&gt;#REF!,"*****","-")</f>
        <v>#REF!</v>
      </c>
      <c r="D25" t="e">
        <f>IF(#REF!&lt;&gt;#REF!,"*****","-")</f>
        <v>#REF!</v>
      </c>
      <c r="E25" t="e">
        <f>IF(#REF!&lt;&gt;#REF!,"*****","-")</f>
        <v>#REF!</v>
      </c>
      <c r="F25" t="e">
        <f>IF(#REF!&lt;&gt;#REF!,"*****","-")</f>
        <v>#REF!</v>
      </c>
      <c r="G25" t="e">
        <f>IF(#REF!&lt;&gt;#REF!,"*****","-")</f>
        <v>#REF!</v>
      </c>
      <c r="H25" t="e">
        <f>IF(#REF!&lt;&gt;#REF!,"*****","-")</f>
        <v>#REF!</v>
      </c>
      <c r="I25" t="e">
        <f>IF(#REF!&lt;&gt;#REF!,"*****","-")</f>
        <v>#REF!</v>
      </c>
      <c r="J25" t="e">
        <f>IF(#REF!&lt;&gt;#REF!,"*****","-")</f>
        <v>#REF!</v>
      </c>
      <c r="K25" t="e">
        <f>IF(#REF!&lt;&gt;#REF!,"*****","-")</f>
        <v>#REF!</v>
      </c>
      <c r="L25" t="e">
        <f>IF(#REF!&lt;&gt;#REF!,"*****","-")</f>
        <v>#REF!</v>
      </c>
      <c r="M25" t="e">
        <f>IF(#REF!&lt;&gt;#REF!,"*****","-")</f>
        <v>#REF!</v>
      </c>
      <c r="N25" t="e">
        <f>IF(#REF!&lt;&gt;#REF!,"*****","-")</f>
        <v>#REF!</v>
      </c>
      <c r="O25" t="e">
        <f>IF(#REF!&lt;&gt;#REF!,"*****","-")</f>
        <v>#REF!</v>
      </c>
    </row>
    <row r="26" spans="1:15" x14ac:dyDescent="0.25">
      <c r="A26" t="e">
        <f>IF(#REF!&lt;&gt;#REF!,"*****","-")</f>
        <v>#REF!</v>
      </c>
      <c r="B26" t="e">
        <f>IF(#REF!&lt;&gt;#REF!,"*****","-")</f>
        <v>#REF!</v>
      </c>
      <c r="C26" t="e">
        <f>IF(#REF!&lt;&gt;#REF!,"*****","-")</f>
        <v>#REF!</v>
      </c>
      <c r="D26" t="e">
        <f>IF(#REF!&lt;&gt;#REF!,"*****","-")</f>
        <v>#REF!</v>
      </c>
      <c r="E26" t="e">
        <f>IF(#REF!&lt;&gt;#REF!,"*****","-")</f>
        <v>#REF!</v>
      </c>
      <c r="F26" t="e">
        <f>IF(#REF!&lt;&gt;#REF!,"*****","-")</f>
        <v>#REF!</v>
      </c>
      <c r="G26" t="e">
        <f>IF(#REF!&lt;&gt;#REF!,"*****","-")</f>
        <v>#REF!</v>
      </c>
      <c r="H26" t="e">
        <f>IF(#REF!&lt;&gt;#REF!,"*****","-")</f>
        <v>#REF!</v>
      </c>
      <c r="I26" t="e">
        <f>IF(#REF!&lt;&gt;#REF!,"*****","-")</f>
        <v>#REF!</v>
      </c>
      <c r="J26" t="e">
        <f>IF(#REF!&lt;&gt;#REF!,"*****","-")</f>
        <v>#REF!</v>
      </c>
      <c r="K26" t="e">
        <f>IF(#REF!&lt;&gt;#REF!,"*****","-")</f>
        <v>#REF!</v>
      </c>
      <c r="L26" t="e">
        <f>IF(#REF!&lt;&gt;#REF!,"*****","-")</f>
        <v>#REF!</v>
      </c>
      <c r="M26" t="e">
        <f>IF(#REF!&lt;&gt;#REF!,"*****","-")</f>
        <v>#REF!</v>
      </c>
      <c r="N26" t="e">
        <f>IF(#REF!&lt;&gt;#REF!,"*****","-")</f>
        <v>#REF!</v>
      </c>
      <c r="O26" t="e">
        <f>IF(#REF!&lt;&gt;#REF!,"*****","-")</f>
        <v>#REF!</v>
      </c>
    </row>
    <row r="27" spans="1:15" x14ac:dyDescent="0.25">
      <c r="A27" t="e">
        <f>IF(#REF!&lt;&gt;#REF!,"*****","-")</f>
        <v>#REF!</v>
      </c>
      <c r="B27" t="e">
        <f>IF(#REF!&lt;&gt;#REF!,"*****","-")</f>
        <v>#REF!</v>
      </c>
      <c r="C27" t="e">
        <f>IF(#REF!&lt;&gt;#REF!,"*****","-")</f>
        <v>#REF!</v>
      </c>
      <c r="D27" t="e">
        <f>IF(#REF!&lt;&gt;#REF!,"*****","-")</f>
        <v>#REF!</v>
      </c>
      <c r="E27" t="e">
        <f>IF(#REF!&lt;&gt;#REF!,"*****","-")</f>
        <v>#REF!</v>
      </c>
      <c r="F27" t="e">
        <f>IF(#REF!&lt;&gt;#REF!,"*****","-")</f>
        <v>#REF!</v>
      </c>
      <c r="G27" t="e">
        <f>IF(#REF!&lt;&gt;#REF!,"*****","-")</f>
        <v>#REF!</v>
      </c>
      <c r="H27" t="e">
        <f>IF(#REF!&lt;&gt;#REF!,"*****","-")</f>
        <v>#REF!</v>
      </c>
      <c r="I27" t="e">
        <f>IF(#REF!&lt;&gt;#REF!,"*****","-")</f>
        <v>#REF!</v>
      </c>
      <c r="J27" t="e">
        <f>IF(#REF!&lt;&gt;#REF!,"*****","-")</f>
        <v>#REF!</v>
      </c>
      <c r="K27" t="e">
        <f>IF(#REF!&lt;&gt;#REF!,"*****","-")</f>
        <v>#REF!</v>
      </c>
      <c r="L27" t="e">
        <f>IF(#REF!&lt;&gt;#REF!,"*****","-")</f>
        <v>#REF!</v>
      </c>
      <c r="M27" t="e">
        <f>IF(#REF!&lt;&gt;#REF!,"*****","-")</f>
        <v>#REF!</v>
      </c>
      <c r="N27" t="e">
        <f>IF(#REF!&lt;&gt;#REF!,"*****","-")</f>
        <v>#REF!</v>
      </c>
      <c r="O27" t="e">
        <f>IF(#REF!&lt;&gt;#REF!,"*****","-")</f>
        <v>#REF!</v>
      </c>
    </row>
    <row r="28" spans="1:15" x14ac:dyDescent="0.25">
      <c r="A28" t="e">
        <f>IF(#REF!&lt;&gt;#REF!,"*****","-")</f>
        <v>#REF!</v>
      </c>
      <c r="B28" t="e">
        <f>IF(#REF!&lt;&gt;#REF!,"*****","-")</f>
        <v>#REF!</v>
      </c>
      <c r="C28" t="e">
        <f>IF(#REF!&lt;&gt;#REF!,"*****","-")</f>
        <v>#REF!</v>
      </c>
      <c r="D28" t="e">
        <f>IF(#REF!&lt;&gt;#REF!,"*****","-")</f>
        <v>#REF!</v>
      </c>
      <c r="E28" t="e">
        <f>IF(#REF!&lt;&gt;#REF!,"*****","-")</f>
        <v>#REF!</v>
      </c>
      <c r="F28" t="e">
        <f>IF(#REF!&lt;&gt;#REF!,"*****","-")</f>
        <v>#REF!</v>
      </c>
      <c r="G28" t="e">
        <f>IF(#REF!&lt;&gt;#REF!,"*****","-")</f>
        <v>#REF!</v>
      </c>
      <c r="H28" t="e">
        <f>IF(#REF!&lt;&gt;#REF!,"*****","-")</f>
        <v>#REF!</v>
      </c>
      <c r="I28" t="e">
        <f>IF(#REF!&lt;&gt;#REF!,"*****","-")</f>
        <v>#REF!</v>
      </c>
      <c r="J28" t="e">
        <f>IF(#REF!&lt;&gt;#REF!,"*****","-")</f>
        <v>#REF!</v>
      </c>
      <c r="K28" t="e">
        <f>IF(#REF!&lt;&gt;#REF!,"*****","-")</f>
        <v>#REF!</v>
      </c>
      <c r="L28" t="e">
        <f>IF(#REF!&lt;&gt;#REF!,"*****","-")</f>
        <v>#REF!</v>
      </c>
      <c r="M28" t="e">
        <f>IF(#REF!&lt;&gt;#REF!,"*****","-")</f>
        <v>#REF!</v>
      </c>
      <c r="N28" t="e">
        <f>IF(#REF!&lt;&gt;#REF!,"*****","-")</f>
        <v>#REF!</v>
      </c>
      <c r="O28" t="e">
        <f>IF(#REF!&lt;&gt;#REF!,"*****","-")</f>
        <v>#REF!</v>
      </c>
    </row>
    <row r="29" spans="1:15" x14ac:dyDescent="0.25">
      <c r="A29" t="e">
        <f>IF(#REF!&lt;&gt;#REF!,"*****","-")</f>
        <v>#REF!</v>
      </c>
      <c r="B29" t="e">
        <f>IF(#REF!&lt;&gt;#REF!,"*****","-")</f>
        <v>#REF!</v>
      </c>
      <c r="C29" t="e">
        <f>IF(#REF!&lt;&gt;#REF!,"*****","-")</f>
        <v>#REF!</v>
      </c>
      <c r="D29" t="e">
        <f>IF(#REF!&lt;&gt;#REF!,"*****","-")</f>
        <v>#REF!</v>
      </c>
      <c r="E29" t="e">
        <f>IF(#REF!&lt;&gt;#REF!,"*****","-")</f>
        <v>#REF!</v>
      </c>
      <c r="F29" t="e">
        <f>IF(#REF!&lt;&gt;#REF!,"*****","-")</f>
        <v>#REF!</v>
      </c>
      <c r="G29" t="e">
        <f>IF(#REF!&lt;&gt;#REF!,"*****","-")</f>
        <v>#REF!</v>
      </c>
      <c r="H29" t="e">
        <f>IF(#REF!&lt;&gt;#REF!,"*****","-")</f>
        <v>#REF!</v>
      </c>
      <c r="I29" t="e">
        <f>IF(#REF!&lt;&gt;#REF!,"*****","-")</f>
        <v>#REF!</v>
      </c>
      <c r="J29" t="e">
        <f>IF(#REF!&lt;&gt;#REF!,"*****","-")</f>
        <v>#REF!</v>
      </c>
      <c r="K29" t="e">
        <f>IF(#REF!&lt;&gt;#REF!,"*****","-")</f>
        <v>#REF!</v>
      </c>
      <c r="L29" t="e">
        <f>IF(#REF!&lt;&gt;#REF!,"*****","-")</f>
        <v>#REF!</v>
      </c>
      <c r="M29" t="e">
        <f>IF(#REF!&lt;&gt;#REF!,"*****","-")</f>
        <v>#REF!</v>
      </c>
      <c r="N29" t="e">
        <f>IF(#REF!&lt;&gt;#REF!,"*****","-")</f>
        <v>#REF!</v>
      </c>
      <c r="O29" t="e">
        <f>IF(#REF!&lt;&gt;#REF!,"*****","-")</f>
        <v>#REF!</v>
      </c>
    </row>
    <row r="30" spans="1:15" x14ac:dyDescent="0.25">
      <c r="A30" t="e">
        <f>IF(#REF!&lt;&gt;#REF!,"*****","-")</f>
        <v>#REF!</v>
      </c>
      <c r="B30" t="e">
        <f>IF(#REF!&lt;&gt;#REF!,"*****","-")</f>
        <v>#REF!</v>
      </c>
      <c r="C30" t="e">
        <f>IF(#REF!&lt;&gt;#REF!,"*****","-")</f>
        <v>#REF!</v>
      </c>
      <c r="D30" t="e">
        <f>IF(#REF!&lt;&gt;#REF!,"*****","-")</f>
        <v>#REF!</v>
      </c>
      <c r="E30" t="e">
        <f>IF(#REF!&lt;&gt;#REF!,"*****","-")</f>
        <v>#REF!</v>
      </c>
      <c r="F30" t="e">
        <f>IF(#REF!&lt;&gt;#REF!,"*****","-")</f>
        <v>#REF!</v>
      </c>
      <c r="G30" t="e">
        <f>IF(#REF!&lt;&gt;#REF!,"*****","-")</f>
        <v>#REF!</v>
      </c>
      <c r="H30" t="e">
        <f>IF(#REF!&lt;&gt;#REF!,"*****","-")</f>
        <v>#REF!</v>
      </c>
      <c r="I30" t="e">
        <f>IF(#REF!&lt;&gt;#REF!,"*****","-")</f>
        <v>#REF!</v>
      </c>
      <c r="J30" t="e">
        <f>IF(#REF!&lt;&gt;#REF!,"*****","-")</f>
        <v>#REF!</v>
      </c>
      <c r="K30" t="e">
        <f>IF(#REF!&lt;&gt;#REF!,"*****","-")</f>
        <v>#REF!</v>
      </c>
      <c r="L30" t="e">
        <f>IF(#REF!&lt;&gt;#REF!,"*****","-")</f>
        <v>#REF!</v>
      </c>
      <c r="M30" t="e">
        <f>IF(#REF!&lt;&gt;#REF!,"*****","-")</f>
        <v>#REF!</v>
      </c>
      <c r="N30" t="e">
        <f>IF(#REF!&lt;&gt;#REF!,"*****","-")</f>
        <v>#REF!</v>
      </c>
      <c r="O30" t="e">
        <f>IF(#REF!&lt;&gt;#REF!,"*****","-")</f>
        <v>#REF!</v>
      </c>
    </row>
    <row r="31" spans="1:15" x14ac:dyDescent="0.25">
      <c r="A31" t="e">
        <f>IF(#REF!&lt;&gt;#REF!,"*****","-")</f>
        <v>#REF!</v>
      </c>
      <c r="B31" t="e">
        <f>IF(#REF!&lt;&gt;#REF!,"*****","-")</f>
        <v>#REF!</v>
      </c>
      <c r="C31" t="e">
        <f>IF(#REF!&lt;&gt;#REF!,"*****","-")</f>
        <v>#REF!</v>
      </c>
      <c r="D31" t="e">
        <f>IF(#REF!&lt;&gt;#REF!,"*****","-")</f>
        <v>#REF!</v>
      </c>
      <c r="E31" t="e">
        <f>IF(#REF!&lt;&gt;#REF!,"*****","-")</f>
        <v>#REF!</v>
      </c>
      <c r="F31" t="e">
        <f>IF(#REF!&lt;&gt;#REF!,"*****","-")</f>
        <v>#REF!</v>
      </c>
      <c r="G31" t="e">
        <f>IF(#REF!&lt;&gt;#REF!,"*****","-")</f>
        <v>#REF!</v>
      </c>
      <c r="H31" t="e">
        <f>IF(#REF!&lt;&gt;#REF!,"*****","-")</f>
        <v>#REF!</v>
      </c>
      <c r="I31" t="e">
        <f>IF(#REF!&lt;&gt;#REF!,"*****","-")</f>
        <v>#REF!</v>
      </c>
      <c r="J31" t="e">
        <f>IF(#REF!&lt;&gt;#REF!,"*****","-")</f>
        <v>#REF!</v>
      </c>
      <c r="K31" t="e">
        <f>IF(#REF!&lt;&gt;#REF!,"*****","-")</f>
        <v>#REF!</v>
      </c>
      <c r="L31" t="e">
        <f>IF(#REF!&lt;&gt;#REF!,"*****","-")</f>
        <v>#REF!</v>
      </c>
      <c r="M31" t="e">
        <f>IF(#REF!&lt;&gt;#REF!,"*****","-")</f>
        <v>#REF!</v>
      </c>
      <c r="N31" t="e">
        <f>IF(#REF!&lt;&gt;#REF!,"*****","-")</f>
        <v>#REF!</v>
      </c>
      <c r="O31" t="e">
        <f>IF(#REF!&lt;&gt;#REF!,"*****","-")</f>
        <v>#REF!</v>
      </c>
    </row>
    <row r="32" spans="1:15" x14ac:dyDescent="0.25">
      <c r="A32" t="e">
        <f>IF(#REF!&lt;&gt;#REF!,"*****","-")</f>
        <v>#REF!</v>
      </c>
      <c r="B32" t="e">
        <f>IF(#REF!&lt;&gt;#REF!,"*****","-")</f>
        <v>#REF!</v>
      </c>
      <c r="C32" t="e">
        <f>IF(#REF!&lt;&gt;#REF!,"*****","-")</f>
        <v>#REF!</v>
      </c>
      <c r="D32" t="e">
        <f>IF(#REF!&lt;&gt;#REF!,"*****","-")</f>
        <v>#REF!</v>
      </c>
      <c r="E32" t="e">
        <f>IF(#REF!&lt;&gt;#REF!,"*****","-")</f>
        <v>#REF!</v>
      </c>
      <c r="F32" t="e">
        <f>IF(#REF!&lt;&gt;#REF!,"*****","-")</f>
        <v>#REF!</v>
      </c>
      <c r="G32" t="e">
        <f>IF(#REF!&lt;&gt;#REF!,"*****","-")</f>
        <v>#REF!</v>
      </c>
      <c r="H32" t="e">
        <f>IF(#REF!&lt;&gt;#REF!,"*****","-")</f>
        <v>#REF!</v>
      </c>
      <c r="I32" t="e">
        <f>IF(#REF!&lt;&gt;#REF!,"*****","-")</f>
        <v>#REF!</v>
      </c>
      <c r="J32" t="e">
        <f>IF(#REF!&lt;&gt;#REF!,"*****","-")</f>
        <v>#REF!</v>
      </c>
      <c r="K32" t="e">
        <f>IF(#REF!&lt;&gt;#REF!,"*****","-")</f>
        <v>#REF!</v>
      </c>
      <c r="L32" t="e">
        <f>IF(#REF!&lt;&gt;#REF!,"*****","-")</f>
        <v>#REF!</v>
      </c>
      <c r="M32" t="e">
        <f>IF(#REF!&lt;&gt;#REF!,"*****","-")</f>
        <v>#REF!</v>
      </c>
      <c r="N32" t="e">
        <f>IF(#REF!&lt;&gt;#REF!,"*****","-")</f>
        <v>#REF!</v>
      </c>
      <c r="O32" t="e">
        <f>IF(#REF!&lt;&gt;#REF!,"*****","-")</f>
        <v>#REF!</v>
      </c>
    </row>
    <row r="33" spans="1:15" x14ac:dyDescent="0.25">
      <c r="A33" t="e">
        <f>IF(#REF!&lt;&gt;#REF!,"*****","-")</f>
        <v>#REF!</v>
      </c>
      <c r="B33" t="e">
        <f>IF(#REF!&lt;&gt;#REF!,"*****","-")</f>
        <v>#REF!</v>
      </c>
      <c r="C33" t="e">
        <f>IF(#REF!&lt;&gt;#REF!,"*****","-")</f>
        <v>#REF!</v>
      </c>
      <c r="D33" t="e">
        <f>IF(#REF!&lt;&gt;#REF!,"*****","-")</f>
        <v>#REF!</v>
      </c>
      <c r="E33" t="e">
        <f>IF(#REF!&lt;&gt;#REF!,"*****","-")</f>
        <v>#REF!</v>
      </c>
      <c r="F33" t="e">
        <f>IF(#REF!&lt;&gt;#REF!,"*****","-")</f>
        <v>#REF!</v>
      </c>
      <c r="G33" t="e">
        <f>IF(#REF!&lt;&gt;#REF!,"*****","-")</f>
        <v>#REF!</v>
      </c>
      <c r="H33" t="e">
        <f>IF(#REF!&lt;&gt;#REF!,"*****","-")</f>
        <v>#REF!</v>
      </c>
      <c r="I33" t="e">
        <f>IF(#REF!&lt;&gt;#REF!,"*****","-")</f>
        <v>#REF!</v>
      </c>
      <c r="J33" t="e">
        <f>IF(#REF!&lt;&gt;#REF!,"*****","-")</f>
        <v>#REF!</v>
      </c>
      <c r="K33" t="e">
        <f>IF(#REF!&lt;&gt;#REF!,"*****","-")</f>
        <v>#REF!</v>
      </c>
      <c r="L33" t="e">
        <f>IF(#REF!&lt;&gt;#REF!,"*****","-")</f>
        <v>#REF!</v>
      </c>
      <c r="M33" t="e">
        <f>IF(#REF!&lt;&gt;#REF!,"*****","-")</f>
        <v>#REF!</v>
      </c>
      <c r="N33" t="e">
        <f>IF(#REF!&lt;&gt;#REF!,"*****","-")</f>
        <v>#REF!</v>
      </c>
      <c r="O33" t="e">
        <f>IF(#REF!&lt;&gt;#REF!,"*****","-")</f>
        <v>#REF!</v>
      </c>
    </row>
    <row r="34" spans="1:15" x14ac:dyDescent="0.25">
      <c r="A34" t="e">
        <f>IF(#REF!&lt;&gt;#REF!,"*****","-")</f>
        <v>#REF!</v>
      </c>
      <c r="B34" t="e">
        <f>IF(#REF!&lt;&gt;#REF!,"*****","-")</f>
        <v>#REF!</v>
      </c>
      <c r="C34" t="e">
        <f>IF(#REF!&lt;&gt;#REF!,"*****","-")</f>
        <v>#REF!</v>
      </c>
      <c r="D34" t="e">
        <f>IF(#REF!&lt;&gt;#REF!,"*****","-")</f>
        <v>#REF!</v>
      </c>
      <c r="E34" t="e">
        <f>IF(#REF!&lt;&gt;#REF!,"*****","-")</f>
        <v>#REF!</v>
      </c>
      <c r="F34" t="e">
        <f>IF(#REF!&lt;&gt;#REF!,"*****","-")</f>
        <v>#REF!</v>
      </c>
      <c r="G34" t="e">
        <f>IF(#REF!&lt;&gt;#REF!,"*****","-")</f>
        <v>#REF!</v>
      </c>
      <c r="H34" t="e">
        <f>IF(#REF!&lt;&gt;#REF!,"*****","-")</f>
        <v>#REF!</v>
      </c>
      <c r="I34" t="e">
        <f>IF(#REF!&lt;&gt;#REF!,"*****","-")</f>
        <v>#REF!</v>
      </c>
      <c r="J34" t="e">
        <f>IF(#REF!&lt;&gt;#REF!,"*****","-")</f>
        <v>#REF!</v>
      </c>
      <c r="K34" t="e">
        <f>IF(#REF!&lt;&gt;#REF!,"*****","-")</f>
        <v>#REF!</v>
      </c>
      <c r="L34" t="e">
        <f>IF(#REF!&lt;&gt;#REF!,"*****","-")</f>
        <v>#REF!</v>
      </c>
      <c r="M34" t="e">
        <f>IF(#REF!&lt;&gt;#REF!,"*****","-")</f>
        <v>#REF!</v>
      </c>
      <c r="N34" t="e">
        <f>IF(#REF!&lt;&gt;#REF!,"*****","-")</f>
        <v>#REF!</v>
      </c>
      <c r="O34" t="e">
        <f>IF(#REF!&lt;&gt;#REF!,"*****","-")</f>
        <v>#REF!</v>
      </c>
    </row>
    <row r="35" spans="1:15" x14ac:dyDescent="0.25">
      <c r="A35" t="e">
        <f>IF(#REF!&lt;&gt;#REF!,"*****","-")</f>
        <v>#REF!</v>
      </c>
      <c r="B35" t="e">
        <f>IF(#REF!&lt;&gt;#REF!,"*****","-")</f>
        <v>#REF!</v>
      </c>
      <c r="C35" t="e">
        <f>IF(#REF!&lt;&gt;#REF!,"*****","-")</f>
        <v>#REF!</v>
      </c>
      <c r="D35" t="e">
        <f>IF(#REF!&lt;&gt;#REF!,"*****","-")</f>
        <v>#REF!</v>
      </c>
      <c r="E35" t="e">
        <f>IF(#REF!&lt;&gt;#REF!,"*****","-")</f>
        <v>#REF!</v>
      </c>
      <c r="F35" t="e">
        <f>IF(#REF!&lt;&gt;#REF!,"*****","-")</f>
        <v>#REF!</v>
      </c>
      <c r="G35" t="e">
        <f>IF(#REF!&lt;&gt;#REF!,"*****","-")</f>
        <v>#REF!</v>
      </c>
      <c r="H35" t="e">
        <f>IF(#REF!&lt;&gt;#REF!,"*****","-")</f>
        <v>#REF!</v>
      </c>
      <c r="I35" t="e">
        <f>IF(#REF!&lt;&gt;#REF!,"*****","-")</f>
        <v>#REF!</v>
      </c>
      <c r="J35" t="e">
        <f>IF(#REF!&lt;&gt;#REF!,"*****","-")</f>
        <v>#REF!</v>
      </c>
      <c r="K35" t="e">
        <f>IF(#REF!&lt;&gt;#REF!,"*****","-")</f>
        <v>#REF!</v>
      </c>
      <c r="L35" t="e">
        <f>IF(#REF!&lt;&gt;#REF!,"*****","-")</f>
        <v>#REF!</v>
      </c>
      <c r="M35" t="e">
        <f>IF(#REF!&lt;&gt;#REF!,"*****","-")</f>
        <v>#REF!</v>
      </c>
      <c r="N35" t="e">
        <f>IF(#REF!&lt;&gt;#REF!,"*****","-")</f>
        <v>#REF!</v>
      </c>
      <c r="O35" t="e">
        <f>IF(#REF!&lt;&gt;#REF!,"*****","-")</f>
        <v>#REF!</v>
      </c>
    </row>
    <row r="36" spans="1:15" x14ac:dyDescent="0.25">
      <c r="A36" t="e">
        <f>IF(#REF!&lt;&gt;#REF!,"*****","-")</f>
        <v>#REF!</v>
      </c>
      <c r="B36" t="e">
        <f>IF(#REF!&lt;&gt;#REF!,"*****","-")</f>
        <v>#REF!</v>
      </c>
      <c r="C36" t="e">
        <f>IF(#REF!&lt;&gt;#REF!,"*****","-")</f>
        <v>#REF!</v>
      </c>
      <c r="D36" t="e">
        <f>IF(#REF!&lt;&gt;#REF!,"*****","-")</f>
        <v>#REF!</v>
      </c>
      <c r="E36" t="e">
        <f>IF(#REF!&lt;&gt;#REF!,"*****","-")</f>
        <v>#REF!</v>
      </c>
      <c r="F36" t="e">
        <f>IF(#REF!&lt;&gt;#REF!,"*****","-")</f>
        <v>#REF!</v>
      </c>
      <c r="G36" t="e">
        <f>IF(#REF!&lt;&gt;#REF!,"*****","-")</f>
        <v>#REF!</v>
      </c>
      <c r="H36" t="e">
        <f>IF(#REF!&lt;&gt;#REF!,"*****","-")</f>
        <v>#REF!</v>
      </c>
      <c r="I36" t="e">
        <f>IF(#REF!&lt;&gt;#REF!,"*****","-")</f>
        <v>#REF!</v>
      </c>
      <c r="J36" t="e">
        <f>IF(#REF!&lt;&gt;#REF!,"*****","-")</f>
        <v>#REF!</v>
      </c>
      <c r="K36" t="e">
        <f>IF(#REF!&lt;&gt;#REF!,"*****","-")</f>
        <v>#REF!</v>
      </c>
      <c r="L36" t="e">
        <f>IF(#REF!&lt;&gt;#REF!,"*****","-")</f>
        <v>#REF!</v>
      </c>
      <c r="M36" t="e">
        <f>IF(#REF!&lt;&gt;#REF!,"*****","-")</f>
        <v>#REF!</v>
      </c>
      <c r="N36" t="e">
        <f>IF(#REF!&lt;&gt;#REF!,"*****","-")</f>
        <v>#REF!</v>
      </c>
      <c r="O36" t="e">
        <f>IF(#REF!&lt;&gt;#REF!,"*****","-")</f>
        <v>#REF!</v>
      </c>
    </row>
    <row r="37" spans="1:15" x14ac:dyDescent="0.25">
      <c r="A37" t="e">
        <f>IF(#REF!&lt;&gt;#REF!,"*****","-")</f>
        <v>#REF!</v>
      </c>
      <c r="B37" t="e">
        <f>IF(#REF!&lt;&gt;#REF!,"*****","-")</f>
        <v>#REF!</v>
      </c>
      <c r="C37" t="e">
        <f>IF(#REF!&lt;&gt;#REF!,"*****","-")</f>
        <v>#REF!</v>
      </c>
      <c r="D37" t="e">
        <f>IF(#REF!&lt;&gt;#REF!,"*****","-")</f>
        <v>#REF!</v>
      </c>
      <c r="E37" t="e">
        <f>IF(#REF!&lt;&gt;#REF!,"*****","-")</f>
        <v>#REF!</v>
      </c>
      <c r="F37" t="e">
        <f>IF(#REF!&lt;&gt;#REF!,"*****","-")</f>
        <v>#REF!</v>
      </c>
      <c r="G37" t="e">
        <f>IF(#REF!&lt;&gt;#REF!,"*****","-")</f>
        <v>#REF!</v>
      </c>
      <c r="H37" t="e">
        <f>IF(#REF!&lt;&gt;#REF!,"*****","-")</f>
        <v>#REF!</v>
      </c>
      <c r="I37" t="e">
        <f>IF(#REF!&lt;&gt;#REF!,"*****","-")</f>
        <v>#REF!</v>
      </c>
      <c r="J37" t="e">
        <f>IF(#REF!&lt;&gt;#REF!,"*****","-")</f>
        <v>#REF!</v>
      </c>
      <c r="K37" t="e">
        <f>IF(#REF!&lt;&gt;#REF!,"*****","-")</f>
        <v>#REF!</v>
      </c>
      <c r="L37" t="e">
        <f>IF(#REF!&lt;&gt;#REF!,"*****","-")</f>
        <v>#REF!</v>
      </c>
      <c r="M37" t="e">
        <f>IF(#REF!&lt;&gt;#REF!,"*****","-")</f>
        <v>#REF!</v>
      </c>
      <c r="N37" t="e">
        <f>IF(#REF!&lt;&gt;#REF!,"*****","-")</f>
        <v>#REF!</v>
      </c>
      <c r="O37" t="e">
        <f>IF(#REF!&lt;&gt;#REF!,"*****","-")</f>
        <v>#REF!</v>
      </c>
    </row>
    <row r="38" spans="1:15" x14ac:dyDescent="0.25">
      <c r="A38" t="e">
        <f>IF(#REF!&lt;&gt;#REF!,"*****","-")</f>
        <v>#REF!</v>
      </c>
      <c r="B38" t="e">
        <f>IF(#REF!&lt;&gt;#REF!,"*****","-")</f>
        <v>#REF!</v>
      </c>
      <c r="C38" t="e">
        <f>IF(#REF!&lt;&gt;#REF!,"*****","-")</f>
        <v>#REF!</v>
      </c>
      <c r="D38" t="e">
        <f>IF(#REF!&lt;&gt;#REF!,"*****","-")</f>
        <v>#REF!</v>
      </c>
      <c r="E38" t="e">
        <f>IF(#REF!&lt;&gt;#REF!,"*****","-")</f>
        <v>#REF!</v>
      </c>
      <c r="F38" t="e">
        <f>IF(#REF!&lt;&gt;#REF!,"*****","-")</f>
        <v>#REF!</v>
      </c>
      <c r="G38" t="e">
        <f>IF(#REF!&lt;&gt;#REF!,"*****","-")</f>
        <v>#REF!</v>
      </c>
      <c r="H38" t="e">
        <f>IF(#REF!&lt;&gt;#REF!,"*****","-")</f>
        <v>#REF!</v>
      </c>
      <c r="I38" t="e">
        <f>IF(#REF!&lt;&gt;#REF!,"*****","-")</f>
        <v>#REF!</v>
      </c>
      <c r="J38" t="e">
        <f>IF(#REF!&lt;&gt;#REF!,"*****","-")</f>
        <v>#REF!</v>
      </c>
      <c r="K38" t="e">
        <f>IF(#REF!&lt;&gt;#REF!,"*****","-")</f>
        <v>#REF!</v>
      </c>
      <c r="L38" t="e">
        <f>IF(#REF!&lt;&gt;#REF!,"*****","-")</f>
        <v>#REF!</v>
      </c>
      <c r="M38" t="e">
        <f>IF(#REF!&lt;&gt;#REF!,"*****","-")</f>
        <v>#REF!</v>
      </c>
      <c r="N38" t="e">
        <f>IF(#REF!&lt;&gt;#REF!,"*****","-")</f>
        <v>#REF!</v>
      </c>
      <c r="O38" t="e">
        <f>IF(#REF!&lt;&gt;#REF!,"*****","-")</f>
        <v>#REF!</v>
      </c>
    </row>
    <row r="39" spans="1:15" x14ac:dyDescent="0.25">
      <c r="A39" t="e">
        <f>IF(#REF!&lt;&gt;#REF!,"*****","-")</f>
        <v>#REF!</v>
      </c>
      <c r="B39" t="e">
        <f>IF(#REF!&lt;&gt;#REF!,"*****","-")</f>
        <v>#REF!</v>
      </c>
      <c r="C39" t="e">
        <f>IF(#REF!&lt;&gt;#REF!,"*****","-")</f>
        <v>#REF!</v>
      </c>
      <c r="D39" t="e">
        <f>IF(#REF!&lt;&gt;#REF!,"*****","-")</f>
        <v>#REF!</v>
      </c>
      <c r="E39" t="e">
        <f>IF(#REF!&lt;&gt;#REF!,"*****","-")</f>
        <v>#REF!</v>
      </c>
      <c r="F39" t="e">
        <f>IF(#REF!&lt;&gt;#REF!,"*****","-")</f>
        <v>#REF!</v>
      </c>
      <c r="G39" t="e">
        <f>IF(#REF!&lt;&gt;#REF!,"*****","-")</f>
        <v>#REF!</v>
      </c>
      <c r="H39" t="e">
        <f>IF(#REF!&lt;&gt;#REF!,"*****","-")</f>
        <v>#REF!</v>
      </c>
      <c r="I39" t="e">
        <f>IF(#REF!&lt;&gt;#REF!,"*****","-")</f>
        <v>#REF!</v>
      </c>
      <c r="J39" t="e">
        <f>IF(#REF!&lt;&gt;#REF!,"*****","-")</f>
        <v>#REF!</v>
      </c>
      <c r="K39" t="e">
        <f>IF(#REF!&lt;&gt;#REF!,"*****","-")</f>
        <v>#REF!</v>
      </c>
      <c r="L39" t="e">
        <f>IF(#REF!&lt;&gt;#REF!,"*****","-")</f>
        <v>#REF!</v>
      </c>
      <c r="M39" t="e">
        <f>IF(#REF!&lt;&gt;#REF!,"*****","-")</f>
        <v>#REF!</v>
      </c>
      <c r="N39" t="e">
        <f>IF(#REF!&lt;&gt;#REF!,"*****","-")</f>
        <v>#REF!</v>
      </c>
      <c r="O39" t="e">
        <f>IF(#REF!&lt;&gt;#REF!,"*****","-")</f>
        <v>#REF!</v>
      </c>
    </row>
    <row r="40" spans="1:15" x14ac:dyDescent="0.25">
      <c r="A40" t="e">
        <f>IF(#REF!&lt;&gt;#REF!,"*****","-")</f>
        <v>#REF!</v>
      </c>
      <c r="B40" t="e">
        <f>IF(#REF!&lt;&gt;#REF!,"*****","-")</f>
        <v>#REF!</v>
      </c>
      <c r="C40" t="e">
        <f>IF(#REF!&lt;&gt;#REF!,"*****","-")</f>
        <v>#REF!</v>
      </c>
      <c r="D40" t="e">
        <f>IF(#REF!&lt;&gt;#REF!,"*****","-")</f>
        <v>#REF!</v>
      </c>
      <c r="E40" t="e">
        <f>IF(#REF!&lt;&gt;#REF!,"*****","-")</f>
        <v>#REF!</v>
      </c>
      <c r="F40" t="e">
        <f>IF(#REF!&lt;&gt;#REF!,"*****","-")</f>
        <v>#REF!</v>
      </c>
      <c r="G40" t="e">
        <f>IF(#REF!&lt;&gt;#REF!,"*****","-")</f>
        <v>#REF!</v>
      </c>
      <c r="H40" t="e">
        <f>IF(#REF!&lt;&gt;#REF!,"*****","-")</f>
        <v>#REF!</v>
      </c>
      <c r="I40" t="e">
        <f>IF(#REF!&lt;&gt;#REF!,"*****","-")</f>
        <v>#REF!</v>
      </c>
      <c r="J40" t="e">
        <f>IF(#REF!&lt;&gt;#REF!,"*****","-")</f>
        <v>#REF!</v>
      </c>
      <c r="K40" t="e">
        <f>IF(#REF!&lt;&gt;#REF!,"*****","-")</f>
        <v>#REF!</v>
      </c>
      <c r="L40" t="e">
        <f>IF(#REF!&lt;&gt;#REF!,"*****","-")</f>
        <v>#REF!</v>
      </c>
      <c r="M40" t="e">
        <f>IF(#REF!&lt;&gt;#REF!,"*****","-")</f>
        <v>#REF!</v>
      </c>
      <c r="N40" t="e">
        <f>IF(#REF!&lt;&gt;#REF!,"*****","-")</f>
        <v>#REF!</v>
      </c>
      <c r="O40" t="e">
        <f>IF(#REF!&lt;&gt;#REF!,"*****","-")</f>
        <v>#REF!</v>
      </c>
    </row>
    <row r="41" spans="1:15" x14ac:dyDescent="0.25">
      <c r="A41" t="e">
        <f>IF(#REF!&lt;&gt;#REF!,"*****","-")</f>
        <v>#REF!</v>
      </c>
      <c r="B41" t="e">
        <f>IF(#REF!&lt;&gt;#REF!,"*****","-")</f>
        <v>#REF!</v>
      </c>
      <c r="C41" t="e">
        <f>IF(#REF!&lt;&gt;#REF!,"*****","-")</f>
        <v>#REF!</v>
      </c>
      <c r="D41" t="e">
        <f>IF(#REF!&lt;&gt;#REF!,"*****","-")</f>
        <v>#REF!</v>
      </c>
      <c r="E41" t="e">
        <f>IF(#REF!&lt;&gt;#REF!,"*****","-")</f>
        <v>#REF!</v>
      </c>
      <c r="F41" t="e">
        <f>IF(#REF!&lt;&gt;#REF!,"*****","-")</f>
        <v>#REF!</v>
      </c>
      <c r="G41" t="e">
        <f>IF(#REF!&lt;&gt;#REF!,"*****","-")</f>
        <v>#REF!</v>
      </c>
      <c r="H41" t="e">
        <f>IF(#REF!&lt;&gt;#REF!,"*****","-")</f>
        <v>#REF!</v>
      </c>
      <c r="I41" t="e">
        <f>IF(#REF!&lt;&gt;#REF!,"*****","-")</f>
        <v>#REF!</v>
      </c>
      <c r="J41" t="e">
        <f>IF(#REF!&lt;&gt;#REF!,"*****","-")</f>
        <v>#REF!</v>
      </c>
      <c r="K41" t="e">
        <f>IF(#REF!&lt;&gt;#REF!,"*****","-")</f>
        <v>#REF!</v>
      </c>
      <c r="L41" t="e">
        <f>IF(#REF!&lt;&gt;#REF!,"*****","-")</f>
        <v>#REF!</v>
      </c>
      <c r="M41" t="e">
        <f>IF(#REF!&lt;&gt;#REF!,"*****","-")</f>
        <v>#REF!</v>
      </c>
      <c r="N41" t="e">
        <f>IF(#REF!&lt;&gt;#REF!,"*****","-")</f>
        <v>#REF!</v>
      </c>
      <c r="O41" t="e">
        <f>IF(#REF!&lt;&gt;#REF!,"*****","-")</f>
        <v>#REF!</v>
      </c>
    </row>
    <row r="42" spans="1:15" x14ac:dyDescent="0.25">
      <c r="A42" t="e">
        <f>IF(#REF!&lt;&gt;#REF!,"*****","-")</f>
        <v>#REF!</v>
      </c>
      <c r="B42" t="e">
        <f>IF(#REF!&lt;&gt;#REF!,"*****","-")</f>
        <v>#REF!</v>
      </c>
      <c r="C42" t="e">
        <f>IF(#REF!&lt;&gt;#REF!,"*****","-")</f>
        <v>#REF!</v>
      </c>
      <c r="D42" t="e">
        <f>IF(#REF!&lt;&gt;#REF!,"*****","-")</f>
        <v>#REF!</v>
      </c>
      <c r="E42" t="e">
        <f>IF(#REF!&lt;&gt;#REF!,"*****","-")</f>
        <v>#REF!</v>
      </c>
      <c r="F42" t="e">
        <f>IF(#REF!&lt;&gt;#REF!,"*****","-")</f>
        <v>#REF!</v>
      </c>
      <c r="G42" t="e">
        <f>IF(#REF!&lt;&gt;#REF!,"*****","-")</f>
        <v>#REF!</v>
      </c>
      <c r="H42" t="e">
        <f>IF(#REF!&lt;&gt;#REF!,"*****","-")</f>
        <v>#REF!</v>
      </c>
      <c r="I42" t="e">
        <f>IF(#REF!&lt;&gt;#REF!,"*****","-")</f>
        <v>#REF!</v>
      </c>
      <c r="J42" t="e">
        <f>IF(#REF!&lt;&gt;#REF!,"*****","-")</f>
        <v>#REF!</v>
      </c>
      <c r="K42" t="e">
        <f>IF(#REF!&lt;&gt;#REF!,"*****","-")</f>
        <v>#REF!</v>
      </c>
      <c r="L42" t="e">
        <f>IF(#REF!&lt;&gt;#REF!,"*****","-")</f>
        <v>#REF!</v>
      </c>
      <c r="M42" t="e">
        <f>IF(#REF!&lt;&gt;#REF!,"*****","-")</f>
        <v>#REF!</v>
      </c>
      <c r="N42" t="e">
        <f>IF(#REF!&lt;&gt;#REF!,"*****","-")</f>
        <v>#REF!</v>
      </c>
      <c r="O42" t="e">
        <f>IF(#REF!&lt;&gt;#REF!,"*****","-")</f>
        <v>#REF!</v>
      </c>
    </row>
    <row r="43" spans="1:15" x14ac:dyDescent="0.25">
      <c r="A43" t="e">
        <f>IF(#REF!&lt;&gt;#REF!,"*****","-")</f>
        <v>#REF!</v>
      </c>
      <c r="B43" t="e">
        <f>IF(#REF!&lt;&gt;#REF!,"*****","-")</f>
        <v>#REF!</v>
      </c>
      <c r="C43" t="e">
        <f>IF(#REF!&lt;&gt;#REF!,"*****","-")</f>
        <v>#REF!</v>
      </c>
      <c r="D43" t="e">
        <f>IF(#REF!&lt;&gt;#REF!,"*****","-")</f>
        <v>#REF!</v>
      </c>
      <c r="E43" t="e">
        <f>IF(#REF!&lt;&gt;#REF!,"*****","-")</f>
        <v>#REF!</v>
      </c>
      <c r="F43" t="e">
        <f>IF(#REF!&lt;&gt;#REF!,"*****","-")</f>
        <v>#REF!</v>
      </c>
      <c r="G43" t="e">
        <f>IF(#REF!&lt;&gt;#REF!,"*****","-")</f>
        <v>#REF!</v>
      </c>
      <c r="H43" t="e">
        <f>IF(#REF!&lt;&gt;#REF!,"*****","-")</f>
        <v>#REF!</v>
      </c>
      <c r="I43" t="e">
        <f>IF(#REF!&lt;&gt;#REF!,"*****","-")</f>
        <v>#REF!</v>
      </c>
      <c r="J43" t="e">
        <f>IF(#REF!&lt;&gt;#REF!,"*****","-")</f>
        <v>#REF!</v>
      </c>
      <c r="K43" t="e">
        <f>IF(#REF!&lt;&gt;#REF!,"*****","-")</f>
        <v>#REF!</v>
      </c>
      <c r="L43" t="e">
        <f>IF(#REF!&lt;&gt;#REF!,"*****","-")</f>
        <v>#REF!</v>
      </c>
      <c r="M43" t="e">
        <f>IF(#REF!&lt;&gt;#REF!,"*****","-")</f>
        <v>#REF!</v>
      </c>
      <c r="N43" t="e">
        <f>IF(#REF!&lt;&gt;#REF!,"*****","-")</f>
        <v>#REF!</v>
      </c>
      <c r="O43" t="e">
        <f>IF(#REF!&lt;&gt;#REF!,"*****","-")</f>
        <v>#REF!</v>
      </c>
    </row>
    <row r="44" spans="1:15" x14ac:dyDescent="0.25">
      <c r="A44" t="e">
        <f>IF(#REF!&lt;&gt;#REF!,"*****","-")</f>
        <v>#REF!</v>
      </c>
      <c r="B44" t="e">
        <f>IF(#REF!&lt;&gt;#REF!,"*****","-")</f>
        <v>#REF!</v>
      </c>
      <c r="C44" t="e">
        <f>IF(#REF!&lt;&gt;#REF!,"*****","-")</f>
        <v>#REF!</v>
      </c>
      <c r="D44" t="e">
        <f>IF(#REF!&lt;&gt;#REF!,"*****","-")</f>
        <v>#REF!</v>
      </c>
      <c r="E44" t="e">
        <f>IF(#REF!&lt;&gt;#REF!,"*****","-")</f>
        <v>#REF!</v>
      </c>
      <c r="F44" t="e">
        <f>IF(#REF!&lt;&gt;#REF!,"*****","-")</f>
        <v>#REF!</v>
      </c>
      <c r="G44" t="e">
        <f>IF(#REF!&lt;&gt;#REF!,"*****","-")</f>
        <v>#REF!</v>
      </c>
      <c r="H44" t="e">
        <f>IF(#REF!&lt;&gt;#REF!,"*****","-")</f>
        <v>#REF!</v>
      </c>
      <c r="I44" t="e">
        <f>IF(#REF!&lt;&gt;#REF!,"*****","-")</f>
        <v>#REF!</v>
      </c>
      <c r="J44" t="e">
        <f>IF(#REF!&lt;&gt;#REF!,"*****","-")</f>
        <v>#REF!</v>
      </c>
      <c r="K44" t="e">
        <f>IF(#REF!&lt;&gt;#REF!,"*****","-")</f>
        <v>#REF!</v>
      </c>
      <c r="L44" t="e">
        <f>IF(#REF!&lt;&gt;#REF!,"*****","-")</f>
        <v>#REF!</v>
      </c>
      <c r="M44" t="e">
        <f>IF(#REF!&lt;&gt;#REF!,"*****","-")</f>
        <v>#REF!</v>
      </c>
      <c r="N44" t="e">
        <f>IF(#REF!&lt;&gt;#REF!,"*****","-")</f>
        <v>#REF!</v>
      </c>
      <c r="O44" t="e">
        <f>IF(#REF!&lt;&gt;#REF!,"*****","-")</f>
        <v>#REF!</v>
      </c>
    </row>
    <row r="45" spans="1:15" x14ac:dyDescent="0.25">
      <c r="A45" t="e">
        <f>IF(#REF!&lt;&gt;#REF!,"*****","-")</f>
        <v>#REF!</v>
      </c>
      <c r="B45" t="e">
        <f>IF(#REF!&lt;&gt;#REF!,"*****","-")</f>
        <v>#REF!</v>
      </c>
      <c r="C45" t="e">
        <f>IF(#REF!&lt;&gt;#REF!,"*****","-")</f>
        <v>#REF!</v>
      </c>
      <c r="D45" t="e">
        <f>IF(#REF!&lt;&gt;#REF!,"*****","-")</f>
        <v>#REF!</v>
      </c>
      <c r="E45" t="e">
        <f>IF(#REF!&lt;&gt;#REF!,"*****","-")</f>
        <v>#REF!</v>
      </c>
      <c r="F45" t="e">
        <f>IF(#REF!&lt;&gt;#REF!,"*****","-")</f>
        <v>#REF!</v>
      </c>
      <c r="G45" t="e">
        <f>IF(#REF!&lt;&gt;#REF!,"*****","-")</f>
        <v>#REF!</v>
      </c>
      <c r="H45" t="e">
        <f>IF(#REF!&lt;&gt;#REF!,"*****","-")</f>
        <v>#REF!</v>
      </c>
      <c r="I45" t="e">
        <f>IF(#REF!&lt;&gt;#REF!,"*****","-")</f>
        <v>#REF!</v>
      </c>
      <c r="J45" t="e">
        <f>IF(#REF!&lt;&gt;#REF!,"*****","-")</f>
        <v>#REF!</v>
      </c>
      <c r="K45" t="e">
        <f>IF(#REF!&lt;&gt;#REF!,"*****","-")</f>
        <v>#REF!</v>
      </c>
      <c r="L45" t="e">
        <f>IF(#REF!&lt;&gt;#REF!,"*****","-")</f>
        <v>#REF!</v>
      </c>
      <c r="M45" t="e">
        <f>IF(#REF!&lt;&gt;#REF!,"*****","-")</f>
        <v>#REF!</v>
      </c>
      <c r="N45" t="e">
        <f>IF(#REF!&lt;&gt;#REF!,"*****","-")</f>
        <v>#REF!</v>
      </c>
      <c r="O45" t="e">
        <f>IF(#REF!&lt;&gt;#REF!,"*****","-")</f>
        <v>#REF!</v>
      </c>
    </row>
    <row r="46" spans="1:15" x14ac:dyDescent="0.25">
      <c r="A46" t="e">
        <f>IF(#REF!&lt;&gt;#REF!,"*****","-")</f>
        <v>#REF!</v>
      </c>
      <c r="B46" t="e">
        <f>IF(#REF!&lt;&gt;#REF!,"*****","-")</f>
        <v>#REF!</v>
      </c>
      <c r="C46" t="e">
        <f>IF(#REF!&lt;&gt;#REF!,"*****","-")</f>
        <v>#REF!</v>
      </c>
      <c r="D46" t="e">
        <f>IF(#REF!&lt;&gt;#REF!,"*****","-")</f>
        <v>#REF!</v>
      </c>
      <c r="E46" t="e">
        <f>IF(#REF!&lt;&gt;#REF!,"*****","-")</f>
        <v>#REF!</v>
      </c>
      <c r="F46" t="e">
        <f>IF(#REF!&lt;&gt;#REF!,"*****","-")</f>
        <v>#REF!</v>
      </c>
      <c r="G46" t="e">
        <f>IF(#REF!&lt;&gt;#REF!,"*****","-")</f>
        <v>#REF!</v>
      </c>
      <c r="H46" t="e">
        <f>IF(#REF!&lt;&gt;#REF!,"*****","-")</f>
        <v>#REF!</v>
      </c>
      <c r="I46" t="e">
        <f>IF(#REF!&lt;&gt;#REF!,"*****","-")</f>
        <v>#REF!</v>
      </c>
      <c r="J46" t="e">
        <f>IF(#REF!&lt;&gt;#REF!,"*****","-")</f>
        <v>#REF!</v>
      </c>
      <c r="K46" t="e">
        <f>IF(#REF!&lt;&gt;#REF!,"*****","-")</f>
        <v>#REF!</v>
      </c>
      <c r="L46" t="e">
        <f>IF(#REF!&lt;&gt;#REF!,"*****","-")</f>
        <v>#REF!</v>
      </c>
      <c r="M46" t="e">
        <f>IF(#REF!&lt;&gt;#REF!,"*****","-")</f>
        <v>#REF!</v>
      </c>
      <c r="N46" t="e">
        <f>IF(#REF!&lt;&gt;#REF!,"*****","-")</f>
        <v>#REF!</v>
      </c>
      <c r="O46" t="e">
        <f>IF(#REF!&lt;&gt;#REF!,"*****","-")</f>
        <v>#REF!</v>
      </c>
    </row>
    <row r="47" spans="1:15" x14ac:dyDescent="0.25">
      <c r="A47" t="e">
        <f>IF(#REF!&lt;&gt;#REF!,"*****","-")</f>
        <v>#REF!</v>
      </c>
      <c r="B47" t="e">
        <f>IF(#REF!&lt;&gt;#REF!,"*****","-")</f>
        <v>#REF!</v>
      </c>
      <c r="C47" t="e">
        <f>IF(#REF!&lt;&gt;#REF!,"*****","-")</f>
        <v>#REF!</v>
      </c>
      <c r="D47" t="e">
        <f>IF(#REF!&lt;&gt;#REF!,"*****","-")</f>
        <v>#REF!</v>
      </c>
      <c r="E47" t="e">
        <f>IF(#REF!&lt;&gt;#REF!,"*****","-")</f>
        <v>#REF!</v>
      </c>
      <c r="F47" t="e">
        <f>IF(#REF!&lt;&gt;#REF!,"*****","-")</f>
        <v>#REF!</v>
      </c>
      <c r="G47" t="e">
        <f>IF(#REF!&lt;&gt;#REF!,"*****","-")</f>
        <v>#REF!</v>
      </c>
      <c r="H47" t="e">
        <f>IF(#REF!&lt;&gt;#REF!,"*****","-")</f>
        <v>#REF!</v>
      </c>
      <c r="I47" t="e">
        <f>IF(#REF!&lt;&gt;#REF!,"*****","-")</f>
        <v>#REF!</v>
      </c>
      <c r="J47" t="e">
        <f>IF(#REF!&lt;&gt;#REF!,"*****","-")</f>
        <v>#REF!</v>
      </c>
      <c r="K47" t="e">
        <f>IF(#REF!&lt;&gt;#REF!,"*****","-")</f>
        <v>#REF!</v>
      </c>
      <c r="L47" t="e">
        <f>IF(#REF!&lt;&gt;#REF!,"*****","-")</f>
        <v>#REF!</v>
      </c>
      <c r="M47" t="e">
        <f>IF(#REF!&lt;&gt;#REF!,"*****","-")</f>
        <v>#REF!</v>
      </c>
      <c r="N47" t="e">
        <f>IF(#REF!&lt;&gt;#REF!,"*****","-")</f>
        <v>#REF!</v>
      </c>
      <c r="O47" t="e">
        <f>IF(#REF!&lt;&gt;#REF!,"*****","-")</f>
        <v>#REF!</v>
      </c>
    </row>
    <row r="48" spans="1:15" x14ac:dyDescent="0.25">
      <c r="A48" t="e">
        <f>IF(#REF!&lt;&gt;#REF!,"*****","-")</f>
        <v>#REF!</v>
      </c>
      <c r="B48" t="e">
        <f>IF(#REF!&lt;&gt;#REF!,"*****","-")</f>
        <v>#REF!</v>
      </c>
      <c r="C48" t="e">
        <f>IF(#REF!&lt;&gt;#REF!,"*****","-")</f>
        <v>#REF!</v>
      </c>
      <c r="D48" t="e">
        <f>IF(#REF!&lt;&gt;#REF!,"*****","-")</f>
        <v>#REF!</v>
      </c>
      <c r="E48" t="e">
        <f>IF(#REF!&lt;&gt;#REF!,"*****","-")</f>
        <v>#REF!</v>
      </c>
      <c r="F48" t="e">
        <f>IF(#REF!&lt;&gt;#REF!,"*****","-")</f>
        <v>#REF!</v>
      </c>
      <c r="G48" t="e">
        <f>IF(#REF!&lt;&gt;#REF!,"*****","-")</f>
        <v>#REF!</v>
      </c>
      <c r="H48" t="e">
        <f>IF(#REF!&lt;&gt;#REF!,"*****","-")</f>
        <v>#REF!</v>
      </c>
      <c r="I48" t="e">
        <f>IF(#REF!&lt;&gt;#REF!,"*****","-")</f>
        <v>#REF!</v>
      </c>
      <c r="J48" t="e">
        <f>IF(#REF!&lt;&gt;#REF!,"*****","-")</f>
        <v>#REF!</v>
      </c>
      <c r="K48" t="e">
        <f>IF(#REF!&lt;&gt;#REF!,"*****","-")</f>
        <v>#REF!</v>
      </c>
      <c r="L48" t="e">
        <f>IF(#REF!&lt;&gt;#REF!,"*****","-")</f>
        <v>#REF!</v>
      </c>
      <c r="M48" t="e">
        <f>IF(#REF!&lt;&gt;#REF!,"*****","-")</f>
        <v>#REF!</v>
      </c>
      <c r="N48" t="e">
        <f>IF(#REF!&lt;&gt;#REF!,"*****","-")</f>
        <v>#REF!</v>
      </c>
      <c r="O48" t="e">
        <f>IF(#REF!&lt;&gt;#REF!,"*****","-")</f>
        <v>#REF!</v>
      </c>
    </row>
    <row r="49" spans="1:15" x14ac:dyDescent="0.25">
      <c r="A49" t="e">
        <f>IF(#REF!&lt;&gt;#REF!,"*****","-")</f>
        <v>#REF!</v>
      </c>
      <c r="B49" t="e">
        <f>IF(#REF!&lt;&gt;#REF!,"*****","-")</f>
        <v>#REF!</v>
      </c>
      <c r="C49" t="e">
        <f>IF(#REF!&lt;&gt;#REF!,"*****","-")</f>
        <v>#REF!</v>
      </c>
      <c r="D49" t="e">
        <f>IF(#REF!&lt;&gt;#REF!,"*****","-")</f>
        <v>#REF!</v>
      </c>
      <c r="E49" t="e">
        <f>IF(#REF!&lt;&gt;#REF!,"*****","-")</f>
        <v>#REF!</v>
      </c>
      <c r="F49" t="e">
        <f>IF(#REF!&lt;&gt;#REF!,"*****","-")</f>
        <v>#REF!</v>
      </c>
      <c r="G49" t="e">
        <f>IF(#REF!&lt;&gt;#REF!,"*****","-")</f>
        <v>#REF!</v>
      </c>
      <c r="H49" t="e">
        <f>IF(#REF!&lt;&gt;#REF!,"*****","-")</f>
        <v>#REF!</v>
      </c>
      <c r="I49" t="e">
        <f>IF(#REF!&lt;&gt;#REF!,"*****","-")</f>
        <v>#REF!</v>
      </c>
      <c r="J49" t="e">
        <f>IF(#REF!&lt;&gt;#REF!,"*****","-")</f>
        <v>#REF!</v>
      </c>
      <c r="K49" t="e">
        <f>IF(#REF!&lt;&gt;#REF!,"*****","-")</f>
        <v>#REF!</v>
      </c>
      <c r="L49" t="e">
        <f>IF(#REF!&lt;&gt;#REF!,"*****","-")</f>
        <v>#REF!</v>
      </c>
      <c r="M49" t="e">
        <f>IF(#REF!&lt;&gt;#REF!,"*****","-")</f>
        <v>#REF!</v>
      </c>
      <c r="N49" t="e">
        <f>IF(#REF!&lt;&gt;#REF!,"*****","-")</f>
        <v>#REF!</v>
      </c>
      <c r="O49" t="e">
        <f>IF(#REF!&lt;&gt;#REF!,"*****","-")</f>
        <v>#REF!</v>
      </c>
    </row>
    <row r="50" spans="1:15" x14ac:dyDescent="0.25">
      <c r="A50" t="e">
        <f>IF(#REF!&lt;&gt;#REF!,"*****","-")</f>
        <v>#REF!</v>
      </c>
      <c r="B50" t="e">
        <f>IF(#REF!&lt;&gt;#REF!,"*****","-")</f>
        <v>#REF!</v>
      </c>
      <c r="C50" t="e">
        <f>IF(#REF!&lt;&gt;#REF!,"*****","-")</f>
        <v>#REF!</v>
      </c>
      <c r="D50" t="e">
        <f>IF(#REF!&lt;&gt;#REF!,"*****","-")</f>
        <v>#REF!</v>
      </c>
      <c r="E50" t="e">
        <f>IF(#REF!&lt;&gt;#REF!,"*****","-")</f>
        <v>#REF!</v>
      </c>
      <c r="F50" t="e">
        <f>IF(#REF!&lt;&gt;#REF!,"*****","-")</f>
        <v>#REF!</v>
      </c>
      <c r="G50" t="e">
        <f>IF(#REF!&lt;&gt;#REF!,"*****","-")</f>
        <v>#REF!</v>
      </c>
      <c r="H50" t="e">
        <f>IF(#REF!&lt;&gt;#REF!,"*****","-")</f>
        <v>#REF!</v>
      </c>
      <c r="I50" t="e">
        <f>IF(#REF!&lt;&gt;#REF!,"*****","-")</f>
        <v>#REF!</v>
      </c>
      <c r="J50" t="e">
        <f>IF(#REF!&lt;&gt;#REF!,"*****","-")</f>
        <v>#REF!</v>
      </c>
      <c r="K50" t="e">
        <f>IF(#REF!&lt;&gt;#REF!,"*****","-")</f>
        <v>#REF!</v>
      </c>
      <c r="L50" t="e">
        <f>IF(#REF!&lt;&gt;#REF!,"*****","-")</f>
        <v>#REF!</v>
      </c>
      <c r="M50" t="e">
        <f>IF(#REF!&lt;&gt;#REF!,"*****","-")</f>
        <v>#REF!</v>
      </c>
      <c r="N50" t="e">
        <f>IF(#REF!&lt;&gt;#REF!,"*****","-")</f>
        <v>#REF!</v>
      </c>
      <c r="O50" t="e">
        <f>IF(#REF!&lt;&gt;#REF!,"*****","-")</f>
        <v>#REF!</v>
      </c>
    </row>
    <row r="51" spans="1:15" x14ac:dyDescent="0.25">
      <c r="A51" t="e">
        <f>IF(#REF!&lt;&gt;#REF!,"*****","-")</f>
        <v>#REF!</v>
      </c>
      <c r="B51" t="e">
        <f>IF(#REF!&lt;&gt;#REF!,"*****","-")</f>
        <v>#REF!</v>
      </c>
      <c r="C51" t="e">
        <f>IF(#REF!&lt;&gt;#REF!,"*****","-")</f>
        <v>#REF!</v>
      </c>
      <c r="D51" t="e">
        <f>IF(#REF!&lt;&gt;#REF!,"*****","-")</f>
        <v>#REF!</v>
      </c>
      <c r="E51" t="e">
        <f>IF(#REF!&lt;&gt;#REF!,"*****","-")</f>
        <v>#REF!</v>
      </c>
      <c r="F51" t="e">
        <f>IF(#REF!&lt;&gt;#REF!,"*****","-")</f>
        <v>#REF!</v>
      </c>
      <c r="G51" t="e">
        <f>IF(#REF!&lt;&gt;#REF!,"*****","-")</f>
        <v>#REF!</v>
      </c>
      <c r="H51" t="e">
        <f>IF(#REF!&lt;&gt;#REF!,"*****","-")</f>
        <v>#REF!</v>
      </c>
      <c r="I51" t="e">
        <f>IF(#REF!&lt;&gt;#REF!,"*****","-")</f>
        <v>#REF!</v>
      </c>
      <c r="J51" t="e">
        <f>IF(#REF!&lt;&gt;#REF!,"*****","-")</f>
        <v>#REF!</v>
      </c>
      <c r="K51" t="e">
        <f>IF(#REF!&lt;&gt;#REF!,"*****","-")</f>
        <v>#REF!</v>
      </c>
      <c r="L51" t="e">
        <f>IF(#REF!&lt;&gt;#REF!,"*****","-")</f>
        <v>#REF!</v>
      </c>
      <c r="M51" t="e">
        <f>IF(#REF!&lt;&gt;#REF!,"*****","-")</f>
        <v>#REF!</v>
      </c>
      <c r="N51" t="e">
        <f>IF(#REF!&lt;&gt;#REF!,"*****","-")</f>
        <v>#REF!</v>
      </c>
      <c r="O51" t="e">
        <f>IF(#REF!&lt;&gt;#REF!,"*****","-")</f>
        <v>#REF!</v>
      </c>
    </row>
    <row r="52" spans="1:15" x14ac:dyDescent="0.25">
      <c r="A52" t="e">
        <f>IF(#REF!&lt;&gt;#REF!,"*****","-")</f>
        <v>#REF!</v>
      </c>
      <c r="B52" t="e">
        <f>IF(#REF!&lt;&gt;#REF!,"*****","-")</f>
        <v>#REF!</v>
      </c>
      <c r="C52" t="e">
        <f>IF(#REF!&lt;&gt;#REF!,"*****","-")</f>
        <v>#REF!</v>
      </c>
      <c r="D52" t="e">
        <f>IF(#REF!&lt;&gt;#REF!,"*****","-")</f>
        <v>#REF!</v>
      </c>
      <c r="E52" t="e">
        <f>IF(#REF!&lt;&gt;#REF!,"*****","-")</f>
        <v>#REF!</v>
      </c>
      <c r="F52" t="e">
        <f>IF(#REF!&lt;&gt;#REF!,"*****","-")</f>
        <v>#REF!</v>
      </c>
      <c r="G52" t="e">
        <f>IF(#REF!&lt;&gt;#REF!,"*****","-")</f>
        <v>#REF!</v>
      </c>
      <c r="H52" t="e">
        <f>IF(#REF!&lt;&gt;#REF!,"*****","-")</f>
        <v>#REF!</v>
      </c>
      <c r="I52" t="e">
        <f>IF(#REF!&lt;&gt;#REF!,"*****","-")</f>
        <v>#REF!</v>
      </c>
      <c r="J52" t="e">
        <f>IF(#REF!&lt;&gt;#REF!,"*****","-")</f>
        <v>#REF!</v>
      </c>
      <c r="K52" t="e">
        <f>IF(#REF!&lt;&gt;#REF!,"*****","-")</f>
        <v>#REF!</v>
      </c>
      <c r="L52" t="e">
        <f>IF(#REF!&lt;&gt;#REF!,"*****","-")</f>
        <v>#REF!</v>
      </c>
      <c r="M52" t="e">
        <f>IF(#REF!&lt;&gt;#REF!,"*****","-")</f>
        <v>#REF!</v>
      </c>
      <c r="N52" t="e">
        <f>IF(#REF!&lt;&gt;#REF!,"*****","-")</f>
        <v>#REF!</v>
      </c>
      <c r="O52" t="e">
        <f>IF(#REF!&lt;&gt;#REF!,"*****","-")</f>
        <v>#REF!</v>
      </c>
    </row>
    <row r="53" spans="1:15" x14ac:dyDescent="0.25">
      <c r="A53" t="e">
        <f>IF(#REF!&lt;&gt;#REF!,"*****","-")</f>
        <v>#REF!</v>
      </c>
      <c r="B53" t="e">
        <f>IF(#REF!&lt;&gt;#REF!,"*****","-")</f>
        <v>#REF!</v>
      </c>
      <c r="C53" t="e">
        <f>IF(#REF!&lt;&gt;#REF!,"*****","-")</f>
        <v>#REF!</v>
      </c>
      <c r="D53" t="e">
        <f>IF(#REF!&lt;&gt;#REF!,"*****","-")</f>
        <v>#REF!</v>
      </c>
      <c r="E53" t="e">
        <f>IF(#REF!&lt;&gt;#REF!,"*****","-")</f>
        <v>#REF!</v>
      </c>
      <c r="F53" t="e">
        <f>IF(#REF!&lt;&gt;#REF!,"*****","-")</f>
        <v>#REF!</v>
      </c>
      <c r="G53" t="e">
        <f>IF(#REF!&lt;&gt;#REF!,"*****","-")</f>
        <v>#REF!</v>
      </c>
      <c r="H53" t="e">
        <f>IF(#REF!&lt;&gt;#REF!,"*****","-")</f>
        <v>#REF!</v>
      </c>
      <c r="I53" t="e">
        <f>IF(#REF!&lt;&gt;#REF!,"*****","-")</f>
        <v>#REF!</v>
      </c>
      <c r="J53" t="e">
        <f>IF(#REF!&lt;&gt;#REF!,"*****","-")</f>
        <v>#REF!</v>
      </c>
      <c r="K53" t="e">
        <f>IF(#REF!&lt;&gt;#REF!,"*****","-")</f>
        <v>#REF!</v>
      </c>
      <c r="L53" t="e">
        <f>IF(#REF!&lt;&gt;#REF!,"*****","-")</f>
        <v>#REF!</v>
      </c>
      <c r="M53" t="e">
        <f>IF(#REF!&lt;&gt;#REF!,"*****","-")</f>
        <v>#REF!</v>
      </c>
      <c r="N53" t="e">
        <f>IF(#REF!&lt;&gt;#REF!,"*****","-")</f>
        <v>#REF!</v>
      </c>
      <c r="O53" t="e">
        <f>IF(#REF!&lt;&gt;#REF!,"*****","-")</f>
        <v>#REF!</v>
      </c>
    </row>
    <row r="54" spans="1:15" x14ac:dyDescent="0.25">
      <c r="A54" t="e">
        <f>IF(#REF!&lt;&gt;#REF!,"*****","-")</f>
        <v>#REF!</v>
      </c>
      <c r="B54" t="e">
        <f>IF(#REF!&lt;&gt;#REF!,"*****","-")</f>
        <v>#REF!</v>
      </c>
      <c r="C54" t="e">
        <f>IF(#REF!&lt;&gt;#REF!,"*****","-")</f>
        <v>#REF!</v>
      </c>
      <c r="D54" t="e">
        <f>IF(#REF!&lt;&gt;#REF!,"*****","-")</f>
        <v>#REF!</v>
      </c>
      <c r="E54" t="e">
        <f>IF(#REF!&lt;&gt;#REF!,"*****","-")</f>
        <v>#REF!</v>
      </c>
      <c r="F54" t="e">
        <f>IF(#REF!&lt;&gt;#REF!,"*****","-")</f>
        <v>#REF!</v>
      </c>
      <c r="G54" t="e">
        <f>IF(#REF!&lt;&gt;#REF!,"*****","-")</f>
        <v>#REF!</v>
      </c>
      <c r="H54" t="e">
        <f>IF(#REF!&lt;&gt;#REF!,"*****","-")</f>
        <v>#REF!</v>
      </c>
      <c r="I54" t="e">
        <f>IF(#REF!&lt;&gt;#REF!,"*****","-")</f>
        <v>#REF!</v>
      </c>
      <c r="J54" t="e">
        <f>IF(#REF!&lt;&gt;#REF!,"*****","-")</f>
        <v>#REF!</v>
      </c>
      <c r="K54" t="e">
        <f>IF(#REF!&lt;&gt;#REF!,"*****","-")</f>
        <v>#REF!</v>
      </c>
      <c r="L54" t="e">
        <f>IF(#REF!&lt;&gt;#REF!,"*****","-")</f>
        <v>#REF!</v>
      </c>
      <c r="M54" t="e">
        <f>IF(#REF!&lt;&gt;#REF!,"*****","-")</f>
        <v>#REF!</v>
      </c>
      <c r="N54" t="e">
        <f>IF(#REF!&lt;&gt;#REF!,"*****","-")</f>
        <v>#REF!</v>
      </c>
      <c r="O54" t="e">
        <f>IF(#REF!&lt;&gt;#REF!,"*****","-")</f>
        <v>#REF!</v>
      </c>
    </row>
    <row r="55" spans="1:15" x14ac:dyDescent="0.25">
      <c r="A55" t="e">
        <f>IF(#REF!&lt;&gt;#REF!,"*****","-")</f>
        <v>#REF!</v>
      </c>
      <c r="B55" t="e">
        <f>IF(#REF!&lt;&gt;#REF!,"*****","-")</f>
        <v>#REF!</v>
      </c>
      <c r="C55" t="e">
        <f>IF(#REF!&lt;&gt;#REF!,"*****","-")</f>
        <v>#REF!</v>
      </c>
      <c r="D55" t="e">
        <f>IF(#REF!&lt;&gt;#REF!,"*****","-")</f>
        <v>#REF!</v>
      </c>
      <c r="E55" t="e">
        <f>IF(#REF!&lt;&gt;#REF!,"*****","-")</f>
        <v>#REF!</v>
      </c>
      <c r="F55" t="e">
        <f>IF(#REF!&lt;&gt;#REF!,"*****","-")</f>
        <v>#REF!</v>
      </c>
      <c r="G55" t="e">
        <f>IF(#REF!&lt;&gt;#REF!,"*****","-")</f>
        <v>#REF!</v>
      </c>
      <c r="H55" t="e">
        <f>IF(#REF!&lt;&gt;#REF!,"*****","-")</f>
        <v>#REF!</v>
      </c>
      <c r="I55" t="e">
        <f>IF(#REF!&lt;&gt;#REF!,"*****","-")</f>
        <v>#REF!</v>
      </c>
      <c r="J55" t="e">
        <f>IF(#REF!&lt;&gt;#REF!,"*****","-")</f>
        <v>#REF!</v>
      </c>
      <c r="K55" t="e">
        <f>IF(#REF!&lt;&gt;#REF!,"*****","-")</f>
        <v>#REF!</v>
      </c>
      <c r="L55" t="e">
        <f>IF(#REF!&lt;&gt;#REF!,"*****","-")</f>
        <v>#REF!</v>
      </c>
      <c r="M55" t="e">
        <f>IF(#REF!&lt;&gt;#REF!,"*****","-")</f>
        <v>#REF!</v>
      </c>
      <c r="N55" t="e">
        <f>IF(#REF!&lt;&gt;#REF!,"*****","-")</f>
        <v>#REF!</v>
      </c>
      <c r="O55" t="e">
        <f>IF(#REF!&lt;&gt;#REF!,"*****","-")</f>
        <v>#REF!</v>
      </c>
    </row>
    <row r="56" spans="1:15" x14ac:dyDescent="0.25">
      <c r="A56" t="e">
        <f>IF(#REF!&lt;&gt;#REF!,"*****","-")</f>
        <v>#REF!</v>
      </c>
      <c r="B56" t="e">
        <f>IF(#REF!&lt;&gt;#REF!,"*****","-")</f>
        <v>#REF!</v>
      </c>
      <c r="C56" t="e">
        <f>IF(#REF!&lt;&gt;#REF!,"*****","-")</f>
        <v>#REF!</v>
      </c>
      <c r="D56" t="e">
        <f>IF(#REF!&lt;&gt;#REF!,"*****","-")</f>
        <v>#REF!</v>
      </c>
      <c r="E56" t="e">
        <f>IF(#REF!&lt;&gt;#REF!,"*****","-")</f>
        <v>#REF!</v>
      </c>
      <c r="F56" t="e">
        <f>IF(#REF!&lt;&gt;#REF!,"*****","-")</f>
        <v>#REF!</v>
      </c>
      <c r="G56" t="e">
        <f>IF(#REF!&lt;&gt;#REF!,"*****","-")</f>
        <v>#REF!</v>
      </c>
      <c r="H56" t="e">
        <f>IF(#REF!&lt;&gt;#REF!,"*****","-")</f>
        <v>#REF!</v>
      </c>
      <c r="I56" t="e">
        <f>IF(#REF!&lt;&gt;#REF!,"*****","-")</f>
        <v>#REF!</v>
      </c>
      <c r="J56" t="e">
        <f>IF(#REF!&lt;&gt;#REF!,"*****","-")</f>
        <v>#REF!</v>
      </c>
      <c r="K56" t="e">
        <f>IF(#REF!&lt;&gt;#REF!,"*****","-")</f>
        <v>#REF!</v>
      </c>
      <c r="L56" t="e">
        <f>IF(#REF!&lt;&gt;#REF!,"*****","-")</f>
        <v>#REF!</v>
      </c>
      <c r="M56" t="e">
        <f>IF(#REF!&lt;&gt;#REF!,"*****","-")</f>
        <v>#REF!</v>
      </c>
      <c r="N56" t="e">
        <f>IF(#REF!&lt;&gt;#REF!,"*****","-")</f>
        <v>#REF!</v>
      </c>
      <c r="O56" t="e">
        <f>IF(#REF!&lt;&gt;#REF!,"*****","-")</f>
        <v>#REF!</v>
      </c>
    </row>
    <row r="57" spans="1:15" x14ac:dyDescent="0.25">
      <c r="A57" t="e">
        <f>IF(#REF!&lt;&gt;#REF!,"*****","-")</f>
        <v>#REF!</v>
      </c>
      <c r="B57" t="e">
        <f>IF(#REF!&lt;&gt;#REF!,"*****","-")</f>
        <v>#REF!</v>
      </c>
      <c r="C57" t="e">
        <f>IF(#REF!&lt;&gt;#REF!,"*****","-")</f>
        <v>#REF!</v>
      </c>
      <c r="D57" t="e">
        <f>IF(#REF!&lt;&gt;#REF!,"*****","-")</f>
        <v>#REF!</v>
      </c>
      <c r="E57" t="e">
        <f>IF(#REF!&lt;&gt;#REF!,"*****","-")</f>
        <v>#REF!</v>
      </c>
      <c r="F57" t="e">
        <f>IF(#REF!&lt;&gt;#REF!,"*****","-")</f>
        <v>#REF!</v>
      </c>
      <c r="G57" t="e">
        <f>IF(#REF!&lt;&gt;#REF!,"*****","-")</f>
        <v>#REF!</v>
      </c>
      <c r="H57" t="e">
        <f>IF(#REF!&lt;&gt;#REF!,"*****","-")</f>
        <v>#REF!</v>
      </c>
      <c r="I57" t="e">
        <f>IF(#REF!&lt;&gt;#REF!,"*****","-")</f>
        <v>#REF!</v>
      </c>
      <c r="J57" t="e">
        <f>IF(#REF!&lt;&gt;#REF!,"*****","-")</f>
        <v>#REF!</v>
      </c>
      <c r="K57" t="e">
        <f>IF(#REF!&lt;&gt;#REF!,"*****","-")</f>
        <v>#REF!</v>
      </c>
      <c r="L57" t="e">
        <f>IF(#REF!&lt;&gt;#REF!,"*****","-")</f>
        <v>#REF!</v>
      </c>
      <c r="M57" t="e">
        <f>IF(#REF!&lt;&gt;#REF!,"*****","-")</f>
        <v>#REF!</v>
      </c>
      <c r="N57" t="e">
        <f>IF(#REF!&lt;&gt;#REF!,"*****","-")</f>
        <v>#REF!</v>
      </c>
      <c r="O57" t="e">
        <f>IF(#REF!&lt;&gt;#REF!,"*****","-")</f>
        <v>#REF!</v>
      </c>
    </row>
    <row r="58" spans="1:15" x14ac:dyDescent="0.25">
      <c r="A58" t="e">
        <f>IF(#REF!&lt;&gt;#REF!,"*****","-")</f>
        <v>#REF!</v>
      </c>
      <c r="B58" t="e">
        <f>IF(#REF!&lt;&gt;#REF!,"*****","-")</f>
        <v>#REF!</v>
      </c>
      <c r="C58" t="e">
        <f>IF(#REF!&lt;&gt;#REF!,"*****","-")</f>
        <v>#REF!</v>
      </c>
      <c r="D58" t="e">
        <f>IF(#REF!&lt;&gt;#REF!,"*****","-")</f>
        <v>#REF!</v>
      </c>
      <c r="E58" t="e">
        <f>IF(#REF!&lt;&gt;#REF!,"*****","-")</f>
        <v>#REF!</v>
      </c>
      <c r="F58" t="e">
        <f>IF(#REF!&lt;&gt;#REF!,"*****","-")</f>
        <v>#REF!</v>
      </c>
      <c r="G58" t="e">
        <f>IF(#REF!&lt;&gt;#REF!,"*****","-")</f>
        <v>#REF!</v>
      </c>
      <c r="H58" t="e">
        <f>IF(#REF!&lt;&gt;#REF!,"*****","-")</f>
        <v>#REF!</v>
      </c>
      <c r="I58" t="e">
        <f>IF(#REF!&lt;&gt;#REF!,"*****","-")</f>
        <v>#REF!</v>
      </c>
      <c r="J58" t="e">
        <f>IF(#REF!&lt;&gt;#REF!,"*****","-")</f>
        <v>#REF!</v>
      </c>
      <c r="K58" t="e">
        <f>IF(#REF!&lt;&gt;#REF!,"*****","-")</f>
        <v>#REF!</v>
      </c>
      <c r="L58" t="e">
        <f>IF(#REF!&lt;&gt;#REF!,"*****","-")</f>
        <v>#REF!</v>
      </c>
      <c r="M58" t="e">
        <f>IF(#REF!&lt;&gt;#REF!,"*****","-")</f>
        <v>#REF!</v>
      </c>
      <c r="N58" t="e">
        <f>IF(#REF!&lt;&gt;#REF!,"*****","-")</f>
        <v>#REF!</v>
      </c>
      <c r="O58" t="e">
        <f>IF(#REF!&lt;&gt;#REF!,"*****","-")</f>
        <v>#REF!</v>
      </c>
    </row>
    <row r="59" spans="1:15" x14ac:dyDescent="0.25">
      <c r="A59" t="e">
        <f>IF(#REF!&lt;&gt;#REF!,"*****","-")</f>
        <v>#REF!</v>
      </c>
      <c r="B59" t="e">
        <f>IF(#REF!&lt;&gt;#REF!,"*****","-")</f>
        <v>#REF!</v>
      </c>
      <c r="C59" t="e">
        <f>IF(#REF!&lt;&gt;#REF!,"*****","-")</f>
        <v>#REF!</v>
      </c>
      <c r="D59" t="e">
        <f>IF(#REF!&lt;&gt;#REF!,"*****","-")</f>
        <v>#REF!</v>
      </c>
      <c r="E59" t="e">
        <f>IF(#REF!&lt;&gt;#REF!,"*****","-")</f>
        <v>#REF!</v>
      </c>
      <c r="F59" t="e">
        <f>IF(#REF!&lt;&gt;#REF!,"*****","-")</f>
        <v>#REF!</v>
      </c>
      <c r="G59" t="e">
        <f>IF(#REF!&lt;&gt;#REF!,"*****","-")</f>
        <v>#REF!</v>
      </c>
      <c r="H59" t="e">
        <f>IF(#REF!&lt;&gt;#REF!,"*****","-")</f>
        <v>#REF!</v>
      </c>
      <c r="I59" t="e">
        <f>IF(#REF!&lt;&gt;#REF!,"*****","-")</f>
        <v>#REF!</v>
      </c>
      <c r="J59" t="e">
        <f>IF(#REF!&lt;&gt;#REF!,"*****","-")</f>
        <v>#REF!</v>
      </c>
      <c r="K59" t="e">
        <f>IF(#REF!&lt;&gt;#REF!,"*****","-")</f>
        <v>#REF!</v>
      </c>
      <c r="L59" t="e">
        <f>IF(#REF!&lt;&gt;#REF!,"*****","-")</f>
        <v>#REF!</v>
      </c>
      <c r="M59" t="e">
        <f>IF(#REF!&lt;&gt;#REF!,"*****","-")</f>
        <v>#REF!</v>
      </c>
      <c r="N59" t="e">
        <f>IF(#REF!&lt;&gt;#REF!,"*****","-")</f>
        <v>#REF!</v>
      </c>
      <c r="O59" t="e">
        <f>IF(#REF!&lt;&gt;#REF!,"*****","-")</f>
        <v>#REF!</v>
      </c>
    </row>
    <row r="60" spans="1:15" x14ac:dyDescent="0.25">
      <c r="A60" t="e">
        <f>IF(#REF!&lt;&gt;#REF!,"*****","-")</f>
        <v>#REF!</v>
      </c>
      <c r="B60" t="e">
        <f>IF(#REF!&lt;&gt;#REF!,"*****","-")</f>
        <v>#REF!</v>
      </c>
      <c r="C60" t="e">
        <f>IF(#REF!&lt;&gt;#REF!,"*****","-")</f>
        <v>#REF!</v>
      </c>
      <c r="D60" t="e">
        <f>IF(#REF!&lt;&gt;#REF!,"*****","-")</f>
        <v>#REF!</v>
      </c>
      <c r="E60" t="e">
        <f>IF(#REF!&lt;&gt;#REF!,"*****","-")</f>
        <v>#REF!</v>
      </c>
      <c r="F60" t="e">
        <f>IF(#REF!&lt;&gt;#REF!,"*****","-")</f>
        <v>#REF!</v>
      </c>
      <c r="G60" t="e">
        <f>IF(#REF!&lt;&gt;#REF!,"*****","-")</f>
        <v>#REF!</v>
      </c>
      <c r="H60" t="e">
        <f>IF(#REF!&lt;&gt;#REF!,"*****","-")</f>
        <v>#REF!</v>
      </c>
      <c r="I60" t="e">
        <f>IF(#REF!&lt;&gt;#REF!,"*****","-")</f>
        <v>#REF!</v>
      </c>
      <c r="J60" t="e">
        <f>IF(#REF!&lt;&gt;#REF!,"*****","-")</f>
        <v>#REF!</v>
      </c>
      <c r="K60" t="e">
        <f>IF(#REF!&lt;&gt;#REF!,"*****","-")</f>
        <v>#REF!</v>
      </c>
      <c r="L60" t="e">
        <f>IF(#REF!&lt;&gt;#REF!,"*****","-")</f>
        <v>#REF!</v>
      </c>
      <c r="M60" t="e">
        <f>IF(#REF!&lt;&gt;#REF!,"*****","-")</f>
        <v>#REF!</v>
      </c>
      <c r="N60" t="e">
        <f>IF(#REF!&lt;&gt;#REF!,"*****","-")</f>
        <v>#REF!</v>
      </c>
      <c r="O60" t="e">
        <f>IF(#REF!&lt;&gt;#REF!,"*****","-")</f>
        <v>#REF!</v>
      </c>
    </row>
    <row r="61" spans="1:15" x14ac:dyDescent="0.25">
      <c r="A61" t="e">
        <f>IF(#REF!&lt;&gt;#REF!,"*****","-")</f>
        <v>#REF!</v>
      </c>
      <c r="B61" t="e">
        <f>IF(#REF!&lt;&gt;#REF!,"*****","-")</f>
        <v>#REF!</v>
      </c>
      <c r="C61" t="e">
        <f>IF(#REF!&lt;&gt;#REF!,"*****","-")</f>
        <v>#REF!</v>
      </c>
      <c r="D61" t="e">
        <f>IF(#REF!&lt;&gt;#REF!,"*****","-")</f>
        <v>#REF!</v>
      </c>
      <c r="E61" t="e">
        <f>IF(#REF!&lt;&gt;#REF!,"*****","-")</f>
        <v>#REF!</v>
      </c>
      <c r="F61" t="e">
        <f>IF(#REF!&lt;&gt;#REF!,"*****","-")</f>
        <v>#REF!</v>
      </c>
      <c r="G61" t="e">
        <f>IF(#REF!&lt;&gt;#REF!,"*****","-")</f>
        <v>#REF!</v>
      </c>
      <c r="H61" t="e">
        <f>IF(#REF!&lt;&gt;#REF!,"*****","-")</f>
        <v>#REF!</v>
      </c>
      <c r="I61" t="e">
        <f>IF(#REF!&lt;&gt;#REF!,"*****","-")</f>
        <v>#REF!</v>
      </c>
      <c r="J61" t="e">
        <f>IF(#REF!&lt;&gt;#REF!,"*****","-")</f>
        <v>#REF!</v>
      </c>
      <c r="K61" t="e">
        <f>IF(#REF!&lt;&gt;#REF!,"*****","-")</f>
        <v>#REF!</v>
      </c>
      <c r="L61" t="e">
        <f>IF(#REF!&lt;&gt;#REF!,"*****","-")</f>
        <v>#REF!</v>
      </c>
      <c r="M61" t="e">
        <f>IF(#REF!&lt;&gt;#REF!,"*****","-")</f>
        <v>#REF!</v>
      </c>
      <c r="N61" t="e">
        <f>IF(#REF!&lt;&gt;#REF!,"*****","-")</f>
        <v>#REF!</v>
      </c>
      <c r="O61" t="e">
        <f>IF(#REF!&lt;&gt;#REF!,"*****","-")</f>
        <v>#REF!</v>
      </c>
    </row>
    <row r="62" spans="1:15" x14ac:dyDescent="0.25">
      <c r="A62" t="e">
        <f>IF(#REF!&lt;&gt;#REF!,"*****","-")</f>
        <v>#REF!</v>
      </c>
      <c r="B62" t="e">
        <f>IF(#REF!&lt;&gt;#REF!,"*****","-")</f>
        <v>#REF!</v>
      </c>
      <c r="C62" t="e">
        <f>IF(#REF!&lt;&gt;#REF!,"*****","-")</f>
        <v>#REF!</v>
      </c>
      <c r="D62" t="e">
        <f>IF(#REF!&lt;&gt;#REF!,"*****","-")</f>
        <v>#REF!</v>
      </c>
      <c r="E62" t="e">
        <f>IF(#REF!&lt;&gt;#REF!,"*****","-")</f>
        <v>#REF!</v>
      </c>
      <c r="F62" t="e">
        <f>IF(#REF!&lt;&gt;#REF!,"*****","-")</f>
        <v>#REF!</v>
      </c>
      <c r="G62" t="e">
        <f>IF(#REF!&lt;&gt;#REF!,"*****","-")</f>
        <v>#REF!</v>
      </c>
      <c r="H62" t="e">
        <f>IF(#REF!&lt;&gt;#REF!,"*****","-")</f>
        <v>#REF!</v>
      </c>
      <c r="I62" t="e">
        <f>IF(#REF!&lt;&gt;#REF!,"*****","-")</f>
        <v>#REF!</v>
      </c>
      <c r="J62" t="e">
        <f>IF(#REF!&lt;&gt;#REF!,"*****","-")</f>
        <v>#REF!</v>
      </c>
      <c r="K62" t="e">
        <f>IF(#REF!&lt;&gt;#REF!,"*****","-")</f>
        <v>#REF!</v>
      </c>
      <c r="L62" t="e">
        <f>IF(#REF!&lt;&gt;#REF!,"*****","-")</f>
        <v>#REF!</v>
      </c>
      <c r="M62" t="e">
        <f>IF(#REF!&lt;&gt;#REF!,"*****","-")</f>
        <v>#REF!</v>
      </c>
      <c r="N62" t="e">
        <f>IF(#REF!&lt;&gt;#REF!,"*****","-")</f>
        <v>#REF!</v>
      </c>
      <c r="O62" t="e">
        <f>IF(#REF!&lt;&gt;#REF!,"*****","-")</f>
        <v>#REF!</v>
      </c>
    </row>
    <row r="63" spans="1:15" x14ac:dyDescent="0.25">
      <c r="A63" t="e">
        <f>IF(#REF!&lt;&gt;#REF!,"*****","-")</f>
        <v>#REF!</v>
      </c>
      <c r="B63" t="e">
        <f>IF(#REF!&lt;&gt;#REF!,"*****","-")</f>
        <v>#REF!</v>
      </c>
      <c r="C63" t="e">
        <f>IF(#REF!&lt;&gt;#REF!,"*****","-")</f>
        <v>#REF!</v>
      </c>
      <c r="D63" t="e">
        <f>IF(#REF!&lt;&gt;#REF!,"*****","-")</f>
        <v>#REF!</v>
      </c>
      <c r="E63" t="e">
        <f>IF(#REF!&lt;&gt;#REF!,"*****","-")</f>
        <v>#REF!</v>
      </c>
      <c r="F63" t="e">
        <f>IF(#REF!&lt;&gt;#REF!,"*****","-")</f>
        <v>#REF!</v>
      </c>
      <c r="G63" t="e">
        <f>IF(#REF!&lt;&gt;#REF!,"*****","-")</f>
        <v>#REF!</v>
      </c>
      <c r="H63" t="e">
        <f>IF(#REF!&lt;&gt;#REF!,"*****","-")</f>
        <v>#REF!</v>
      </c>
      <c r="I63" t="e">
        <f>IF(#REF!&lt;&gt;#REF!,"*****","-")</f>
        <v>#REF!</v>
      </c>
      <c r="J63" t="e">
        <f>IF(#REF!&lt;&gt;#REF!,"*****","-")</f>
        <v>#REF!</v>
      </c>
      <c r="K63" t="e">
        <f>IF(#REF!&lt;&gt;#REF!,"*****","-")</f>
        <v>#REF!</v>
      </c>
      <c r="L63" t="e">
        <f>IF(#REF!&lt;&gt;#REF!,"*****","-")</f>
        <v>#REF!</v>
      </c>
      <c r="M63" t="e">
        <f>IF(#REF!&lt;&gt;#REF!,"*****","-")</f>
        <v>#REF!</v>
      </c>
      <c r="N63" t="e">
        <f>IF(#REF!&lt;&gt;#REF!,"*****","-")</f>
        <v>#REF!</v>
      </c>
      <c r="O63" t="e">
        <f>IF(#REF!&lt;&gt;#REF!,"*****","-")</f>
        <v>#REF!</v>
      </c>
    </row>
    <row r="64" spans="1:15" x14ac:dyDescent="0.25">
      <c r="A64" t="e">
        <f>IF(#REF!&lt;&gt;#REF!,"*****","-")</f>
        <v>#REF!</v>
      </c>
      <c r="B64" t="e">
        <f>IF(#REF!&lt;&gt;#REF!,"*****","-")</f>
        <v>#REF!</v>
      </c>
      <c r="C64" t="e">
        <f>IF(#REF!&lt;&gt;#REF!,"*****","-")</f>
        <v>#REF!</v>
      </c>
      <c r="D64" t="e">
        <f>IF(#REF!&lt;&gt;#REF!,"*****","-")</f>
        <v>#REF!</v>
      </c>
      <c r="E64" t="e">
        <f>IF(#REF!&lt;&gt;#REF!,"*****","-")</f>
        <v>#REF!</v>
      </c>
      <c r="F64" t="e">
        <f>IF(#REF!&lt;&gt;#REF!,"*****","-")</f>
        <v>#REF!</v>
      </c>
      <c r="G64" t="e">
        <f>IF(#REF!&lt;&gt;#REF!,"*****","-")</f>
        <v>#REF!</v>
      </c>
      <c r="H64" t="e">
        <f>IF(#REF!&lt;&gt;#REF!,"*****","-")</f>
        <v>#REF!</v>
      </c>
      <c r="I64" t="e">
        <f>IF(#REF!&lt;&gt;#REF!,"*****","-")</f>
        <v>#REF!</v>
      </c>
      <c r="J64" t="e">
        <f>IF(#REF!&lt;&gt;#REF!,"*****","-")</f>
        <v>#REF!</v>
      </c>
      <c r="K64" t="e">
        <f>IF(#REF!&lt;&gt;#REF!,"*****","-")</f>
        <v>#REF!</v>
      </c>
      <c r="L64" t="e">
        <f>IF(#REF!&lt;&gt;#REF!,"*****","-")</f>
        <v>#REF!</v>
      </c>
      <c r="M64" t="e">
        <f>IF(#REF!&lt;&gt;#REF!,"*****","-")</f>
        <v>#REF!</v>
      </c>
      <c r="N64" t="e">
        <f>IF(#REF!&lt;&gt;#REF!,"*****","-")</f>
        <v>#REF!</v>
      </c>
      <c r="O64" t="e">
        <f>IF(#REF!&lt;&gt;#REF!,"*****","-")</f>
        <v>#REF!</v>
      </c>
    </row>
    <row r="65" spans="1:15" x14ac:dyDescent="0.25">
      <c r="A65" t="e">
        <f>IF(#REF!&lt;&gt;#REF!,"*****","-")</f>
        <v>#REF!</v>
      </c>
      <c r="B65" t="e">
        <f>IF(#REF!&lt;&gt;#REF!,"*****","-")</f>
        <v>#REF!</v>
      </c>
      <c r="C65" t="e">
        <f>IF(#REF!&lt;&gt;#REF!,"*****","-")</f>
        <v>#REF!</v>
      </c>
      <c r="D65" t="e">
        <f>IF(#REF!&lt;&gt;#REF!,"*****","-")</f>
        <v>#REF!</v>
      </c>
      <c r="E65" t="e">
        <f>IF(#REF!&lt;&gt;#REF!,"*****","-")</f>
        <v>#REF!</v>
      </c>
      <c r="F65" t="e">
        <f>IF(#REF!&lt;&gt;#REF!,"*****","-")</f>
        <v>#REF!</v>
      </c>
      <c r="G65" t="e">
        <f>IF(#REF!&lt;&gt;#REF!,"*****","-")</f>
        <v>#REF!</v>
      </c>
      <c r="H65" t="e">
        <f>IF(#REF!&lt;&gt;#REF!,"*****","-")</f>
        <v>#REF!</v>
      </c>
      <c r="I65" t="e">
        <f>IF(#REF!&lt;&gt;#REF!,"*****","-")</f>
        <v>#REF!</v>
      </c>
      <c r="J65" t="e">
        <f>IF(#REF!&lt;&gt;#REF!,"*****","-")</f>
        <v>#REF!</v>
      </c>
      <c r="K65" t="e">
        <f>IF(#REF!&lt;&gt;#REF!,"*****","-")</f>
        <v>#REF!</v>
      </c>
      <c r="L65" t="e">
        <f>IF(#REF!&lt;&gt;#REF!,"*****","-")</f>
        <v>#REF!</v>
      </c>
      <c r="M65" t="e">
        <f>IF(#REF!&lt;&gt;#REF!,"*****","-")</f>
        <v>#REF!</v>
      </c>
      <c r="N65" t="e">
        <f>IF(#REF!&lt;&gt;#REF!,"*****","-")</f>
        <v>#REF!</v>
      </c>
      <c r="O65" t="e">
        <f>IF(#REF!&lt;&gt;#REF!,"*****","-")</f>
        <v>#REF!</v>
      </c>
    </row>
    <row r="66" spans="1:15" x14ac:dyDescent="0.25">
      <c r="A66" t="e">
        <f>IF(#REF!&lt;&gt;#REF!,"*****","-")</f>
        <v>#REF!</v>
      </c>
      <c r="B66" t="e">
        <f>IF(#REF!&lt;&gt;#REF!,"*****","-")</f>
        <v>#REF!</v>
      </c>
      <c r="C66" t="e">
        <f>IF(#REF!&lt;&gt;#REF!,"*****","-")</f>
        <v>#REF!</v>
      </c>
      <c r="D66" t="e">
        <f>IF(#REF!&lt;&gt;#REF!,"*****","-")</f>
        <v>#REF!</v>
      </c>
      <c r="E66" t="e">
        <f>IF(#REF!&lt;&gt;#REF!,"*****","-")</f>
        <v>#REF!</v>
      </c>
      <c r="F66" t="e">
        <f>IF(#REF!&lt;&gt;#REF!,"*****","-")</f>
        <v>#REF!</v>
      </c>
      <c r="G66" t="e">
        <f>IF(#REF!&lt;&gt;#REF!,"*****","-")</f>
        <v>#REF!</v>
      </c>
      <c r="H66" t="e">
        <f>IF(#REF!&lt;&gt;#REF!,"*****","-")</f>
        <v>#REF!</v>
      </c>
      <c r="I66" t="e">
        <f>IF(#REF!&lt;&gt;#REF!,"*****","-")</f>
        <v>#REF!</v>
      </c>
      <c r="J66" t="e">
        <f>IF(#REF!&lt;&gt;#REF!,"*****","-")</f>
        <v>#REF!</v>
      </c>
      <c r="K66" t="e">
        <f>IF(#REF!&lt;&gt;#REF!,"*****","-")</f>
        <v>#REF!</v>
      </c>
      <c r="L66" t="e">
        <f>IF(#REF!&lt;&gt;#REF!,"*****","-")</f>
        <v>#REF!</v>
      </c>
      <c r="M66" t="e">
        <f>IF(#REF!&lt;&gt;#REF!,"*****","-")</f>
        <v>#REF!</v>
      </c>
      <c r="N66" t="e">
        <f>IF(#REF!&lt;&gt;#REF!,"*****","-")</f>
        <v>#REF!</v>
      </c>
      <c r="O66" t="e">
        <f>IF(#REF!&lt;&gt;#REF!,"*****","-")</f>
        <v>#REF!</v>
      </c>
    </row>
    <row r="67" spans="1:15" x14ac:dyDescent="0.25">
      <c r="A67" t="e">
        <f>IF(#REF!&lt;&gt;#REF!,"*****","-")</f>
        <v>#REF!</v>
      </c>
      <c r="B67" t="e">
        <f>IF(#REF!&lt;&gt;#REF!,"*****","-")</f>
        <v>#REF!</v>
      </c>
      <c r="C67" t="e">
        <f>IF(#REF!&lt;&gt;#REF!,"*****","-")</f>
        <v>#REF!</v>
      </c>
      <c r="D67" t="e">
        <f>IF(#REF!&lt;&gt;#REF!,"*****","-")</f>
        <v>#REF!</v>
      </c>
      <c r="E67" t="e">
        <f>IF(#REF!&lt;&gt;#REF!,"*****","-")</f>
        <v>#REF!</v>
      </c>
      <c r="F67" t="e">
        <f>IF(#REF!&lt;&gt;#REF!,"*****","-")</f>
        <v>#REF!</v>
      </c>
      <c r="G67" t="e">
        <f>IF(#REF!&lt;&gt;#REF!,"*****","-")</f>
        <v>#REF!</v>
      </c>
      <c r="H67" t="e">
        <f>IF(#REF!&lt;&gt;#REF!,"*****","-")</f>
        <v>#REF!</v>
      </c>
      <c r="I67" t="e">
        <f>IF(#REF!&lt;&gt;#REF!,"*****","-")</f>
        <v>#REF!</v>
      </c>
      <c r="J67" t="e">
        <f>IF(#REF!&lt;&gt;#REF!,"*****","-")</f>
        <v>#REF!</v>
      </c>
      <c r="K67" t="e">
        <f>IF(#REF!&lt;&gt;#REF!,"*****","-")</f>
        <v>#REF!</v>
      </c>
      <c r="L67" t="e">
        <f>IF(#REF!&lt;&gt;#REF!,"*****","-")</f>
        <v>#REF!</v>
      </c>
      <c r="M67" t="e">
        <f>IF(#REF!&lt;&gt;#REF!,"*****","-")</f>
        <v>#REF!</v>
      </c>
      <c r="N67" t="e">
        <f>IF(#REF!&lt;&gt;#REF!,"*****","-")</f>
        <v>#REF!</v>
      </c>
      <c r="O67" t="e">
        <f>IF(#REF!&lt;&gt;#REF!,"*****","-")</f>
        <v>#REF!</v>
      </c>
    </row>
    <row r="68" spans="1:15" x14ac:dyDescent="0.25">
      <c r="A68" t="e">
        <f>IF(#REF!&lt;&gt;#REF!,"*****","-")</f>
        <v>#REF!</v>
      </c>
      <c r="B68" t="e">
        <f>IF(#REF!&lt;&gt;#REF!,"*****","-")</f>
        <v>#REF!</v>
      </c>
      <c r="C68" t="e">
        <f>IF(#REF!&lt;&gt;#REF!,"*****","-")</f>
        <v>#REF!</v>
      </c>
      <c r="D68" t="e">
        <f>IF(#REF!&lt;&gt;#REF!,"*****","-")</f>
        <v>#REF!</v>
      </c>
      <c r="E68" t="e">
        <f>IF(#REF!&lt;&gt;#REF!,"*****","-")</f>
        <v>#REF!</v>
      </c>
      <c r="F68" t="e">
        <f>IF(#REF!&lt;&gt;#REF!,"*****","-")</f>
        <v>#REF!</v>
      </c>
      <c r="G68" t="e">
        <f>IF(#REF!&lt;&gt;#REF!,"*****","-")</f>
        <v>#REF!</v>
      </c>
      <c r="H68" t="e">
        <f>IF(#REF!&lt;&gt;#REF!,"*****","-")</f>
        <v>#REF!</v>
      </c>
      <c r="I68" t="e">
        <f>IF(#REF!&lt;&gt;#REF!,"*****","-")</f>
        <v>#REF!</v>
      </c>
      <c r="J68" t="e">
        <f>IF(#REF!&lt;&gt;#REF!,"*****","-")</f>
        <v>#REF!</v>
      </c>
      <c r="K68" t="e">
        <f>IF(#REF!&lt;&gt;#REF!,"*****","-")</f>
        <v>#REF!</v>
      </c>
      <c r="L68" t="e">
        <f>IF(#REF!&lt;&gt;#REF!,"*****","-")</f>
        <v>#REF!</v>
      </c>
      <c r="M68" t="e">
        <f>IF(#REF!&lt;&gt;#REF!,"*****","-")</f>
        <v>#REF!</v>
      </c>
      <c r="N68" t="e">
        <f>IF(#REF!&lt;&gt;#REF!,"*****","-")</f>
        <v>#REF!</v>
      </c>
      <c r="O68" t="e">
        <f>IF(#REF!&lt;&gt;#REF!,"*****","-")</f>
        <v>#REF!</v>
      </c>
    </row>
    <row r="69" spans="1:15" x14ac:dyDescent="0.25">
      <c r="A69" t="e">
        <f>IF(#REF!&lt;&gt;#REF!,"*****","-")</f>
        <v>#REF!</v>
      </c>
      <c r="B69" t="e">
        <f>IF(#REF!&lt;&gt;#REF!,"*****","-")</f>
        <v>#REF!</v>
      </c>
      <c r="C69" t="e">
        <f>IF(#REF!&lt;&gt;#REF!,"*****","-")</f>
        <v>#REF!</v>
      </c>
      <c r="D69" t="e">
        <f>IF(#REF!&lt;&gt;#REF!,"*****","-")</f>
        <v>#REF!</v>
      </c>
      <c r="E69" t="e">
        <f>IF(#REF!&lt;&gt;#REF!,"*****","-")</f>
        <v>#REF!</v>
      </c>
      <c r="F69" t="e">
        <f>IF(#REF!&lt;&gt;#REF!,"*****","-")</f>
        <v>#REF!</v>
      </c>
      <c r="G69" t="e">
        <f>IF(#REF!&lt;&gt;#REF!,"*****","-")</f>
        <v>#REF!</v>
      </c>
      <c r="H69" t="e">
        <f>IF(#REF!&lt;&gt;#REF!,"*****","-")</f>
        <v>#REF!</v>
      </c>
      <c r="I69" t="e">
        <f>IF(#REF!&lt;&gt;#REF!,"*****","-")</f>
        <v>#REF!</v>
      </c>
      <c r="J69" t="e">
        <f>IF(#REF!&lt;&gt;#REF!,"*****","-")</f>
        <v>#REF!</v>
      </c>
      <c r="K69" t="e">
        <f>IF(#REF!&lt;&gt;#REF!,"*****","-")</f>
        <v>#REF!</v>
      </c>
      <c r="L69" t="e">
        <f>IF(#REF!&lt;&gt;#REF!,"*****","-")</f>
        <v>#REF!</v>
      </c>
      <c r="M69" t="e">
        <f>IF(#REF!&lt;&gt;#REF!,"*****","-")</f>
        <v>#REF!</v>
      </c>
      <c r="N69" t="e">
        <f>IF(#REF!&lt;&gt;#REF!,"*****","-")</f>
        <v>#REF!</v>
      </c>
      <c r="O69" t="e">
        <f>IF(#REF!&lt;&gt;#REF!,"*****","-")</f>
        <v>#REF!</v>
      </c>
    </row>
    <row r="70" spans="1:15" x14ac:dyDescent="0.25">
      <c r="A70" t="e">
        <f>IF(#REF!&lt;&gt;#REF!,"*****","-")</f>
        <v>#REF!</v>
      </c>
      <c r="B70" t="e">
        <f>IF(#REF!&lt;&gt;#REF!,"*****","-")</f>
        <v>#REF!</v>
      </c>
      <c r="C70" t="e">
        <f>IF(#REF!&lt;&gt;#REF!,"*****","-")</f>
        <v>#REF!</v>
      </c>
      <c r="D70" t="e">
        <f>IF(#REF!&lt;&gt;#REF!,"*****","-")</f>
        <v>#REF!</v>
      </c>
      <c r="E70" t="e">
        <f>IF(#REF!&lt;&gt;#REF!,"*****","-")</f>
        <v>#REF!</v>
      </c>
      <c r="F70" t="e">
        <f>IF(#REF!&lt;&gt;#REF!,"*****","-")</f>
        <v>#REF!</v>
      </c>
      <c r="G70" t="e">
        <f>IF(#REF!&lt;&gt;#REF!,"*****","-")</f>
        <v>#REF!</v>
      </c>
      <c r="H70" t="e">
        <f>IF(#REF!&lt;&gt;#REF!,"*****","-")</f>
        <v>#REF!</v>
      </c>
      <c r="I70" t="e">
        <f>IF(#REF!&lt;&gt;#REF!,"*****","-")</f>
        <v>#REF!</v>
      </c>
      <c r="J70" t="e">
        <f>IF(#REF!&lt;&gt;#REF!,"*****","-")</f>
        <v>#REF!</v>
      </c>
      <c r="K70" t="e">
        <f>IF(#REF!&lt;&gt;#REF!,"*****","-")</f>
        <v>#REF!</v>
      </c>
      <c r="L70" t="e">
        <f>IF(#REF!&lt;&gt;#REF!,"*****","-")</f>
        <v>#REF!</v>
      </c>
      <c r="M70" t="e">
        <f>IF(#REF!&lt;&gt;#REF!,"*****","-")</f>
        <v>#REF!</v>
      </c>
      <c r="N70" t="e">
        <f>IF(#REF!&lt;&gt;#REF!,"*****","-")</f>
        <v>#REF!</v>
      </c>
      <c r="O70" t="e">
        <f>IF(#REF!&lt;&gt;#REF!,"*****","-")</f>
        <v>#REF!</v>
      </c>
    </row>
    <row r="71" spans="1:15" x14ac:dyDescent="0.25">
      <c r="A71" t="e">
        <f>IF(#REF!&lt;&gt;#REF!,"*****","-")</f>
        <v>#REF!</v>
      </c>
      <c r="B71" t="e">
        <f>IF(#REF!&lt;&gt;#REF!,"*****","-")</f>
        <v>#REF!</v>
      </c>
      <c r="C71" t="e">
        <f>IF(#REF!&lt;&gt;#REF!,"*****","-")</f>
        <v>#REF!</v>
      </c>
      <c r="D71" t="e">
        <f>IF(#REF!&lt;&gt;#REF!,"*****","-")</f>
        <v>#REF!</v>
      </c>
      <c r="E71" t="e">
        <f>IF(#REF!&lt;&gt;#REF!,"*****","-")</f>
        <v>#REF!</v>
      </c>
      <c r="F71" t="e">
        <f>IF(#REF!&lt;&gt;#REF!,"*****","-")</f>
        <v>#REF!</v>
      </c>
      <c r="G71" t="e">
        <f>IF(#REF!&lt;&gt;#REF!,"*****","-")</f>
        <v>#REF!</v>
      </c>
      <c r="H71" t="e">
        <f>IF(#REF!&lt;&gt;#REF!,"*****","-")</f>
        <v>#REF!</v>
      </c>
      <c r="I71" t="e">
        <f>IF(#REF!&lt;&gt;#REF!,"*****","-")</f>
        <v>#REF!</v>
      </c>
      <c r="J71" t="e">
        <f>IF(#REF!&lt;&gt;#REF!,"*****","-")</f>
        <v>#REF!</v>
      </c>
      <c r="K71" t="e">
        <f>IF(#REF!&lt;&gt;#REF!,"*****","-")</f>
        <v>#REF!</v>
      </c>
      <c r="L71" t="e">
        <f>IF(#REF!&lt;&gt;#REF!,"*****","-")</f>
        <v>#REF!</v>
      </c>
      <c r="M71" t="e">
        <f>IF(#REF!&lt;&gt;#REF!,"*****","-")</f>
        <v>#REF!</v>
      </c>
      <c r="N71" t="e">
        <f>IF(#REF!&lt;&gt;#REF!,"*****","-")</f>
        <v>#REF!</v>
      </c>
      <c r="O71" t="e">
        <f>IF(#REF!&lt;&gt;#REF!,"*****","-")</f>
        <v>#REF!</v>
      </c>
    </row>
    <row r="72" spans="1:15" x14ac:dyDescent="0.25">
      <c r="A72" t="e">
        <f>IF(#REF!&lt;&gt;#REF!,"*****","-")</f>
        <v>#REF!</v>
      </c>
      <c r="B72" t="e">
        <f>IF(#REF!&lt;&gt;#REF!,"*****","-")</f>
        <v>#REF!</v>
      </c>
      <c r="C72" t="e">
        <f>IF(#REF!&lt;&gt;#REF!,"*****","-")</f>
        <v>#REF!</v>
      </c>
      <c r="D72" t="e">
        <f>IF(#REF!&lt;&gt;#REF!,"*****","-")</f>
        <v>#REF!</v>
      </c>
      <c r="E72" t="e">
        <f>IF(#REF!&lt;&gt;#REF!,"*****","-")</f>
        <v>#REF!</v>
      </c>
      <c r="F72" t="e">
        <f>IF(#REF!&lt;&gt;#REF!,"*****","-")</f>
        <v>#REF!</v>
      </c>
      <c r="G72" t="e">
        <f>IF(#REF!&lt;&gt;#REF!,"*****","-")</f>
        <v>#REF!</v>
      </c>
      <c r="H72" t="e">
        <f>IF(#REF!&lt;&gt;#REF!,"*****","-")</f>
        <v>#REF!</v>
      </c>
      <c r="I72" t="e">
        <f>IF(#REF!&lt;&gt;#REF!,"*****","-")</f>
        <v>#REF!</v>
      </c>
      <c r="J72" t="e">
        <f>IF(#REF!&lt;&gt;#REF!,"*****","-")</f>
        <v>#REF!</v>
      </c>
      <c r="K72" t="e">
        <f>IF(#REF!&lt;&gt;#REF!,"*****","-")</f>
        <v>#REF!</v>
      </c>
      <c r="L72" t="e">
        <f>IF(#REF!&lt;&gt;#REF!,"*****","-")</f>
        <v>#REF!</v>
      </c>
      <c r="M72" t="e">
        <f>IF(#REF!&lt;&gt;#REF!,"*****","-")</f>
        <v>#REF!</v>
      </c>
      <c r="N72" t="e">
        <f>IF(#REF!&lt;&gt;#REF!,"*****","-")</f>
        <v>#REF!</v>
      </c>
      <c r="O72" t="e">
        <f>IF(#REF!&lt;&gt;#REF!,"*****","-")</f>
        <v>#REF!</v>
      </c>
    </row>
    <row r="73" spans="1:15" x14ac:dyDescent="0.25">
      <c r="A73" t="e">
        <f>IF(#REF!&lt;&gt;#REF!,"*****","-")</f>
        <v>#REF!</v>
      </c>
      <c r="B73" t="e">
        <f>IF(#REF!&lt;&gt;#REF!,"*****","-")</f>
        <v>#REF!</v>
      </c>
      <c r="C73" t="e">
        <f>IF(#REF!&lt;&gt;#REF!,"*****","-")</f>
        <v>#REF!</v>
      </c>
      <c r="D73" t="e">
        <f>IF(#REF!&lt;&gt;#REF!,"*****","-")</f>
        <v>#REF!</v>
      </c>
      <c r="E73" t="e">
        <f>IF(#REF!&lt;&gt;#REF!,"*****","-")</f>
        <v>#REF!</v>
      </c>
      <c r="F73" t="e">
        <f>IF(#REF!&lt;&gt;#REF!,"*****","-")</f>
        <v>#REF!</v>
      </c>
      <c r="G73" t="e">
        <f>IF(#REF!&lt;&gt;#REF!,"*****","-")</f>
        <v>#REF!</v>
      </c>
      <c r="H73" t="e">
        <f>IF(#REF!&lt;&gt;#REF!,"*****","-")</f>
        <v>#REF!</v>
      </c>
      <c r="I73" t="e">
        <f>IF(#REF!&lt;&gt;#REF!,"*****","-")</f>
        <v>#REF!</v>
      </c>
      <c r="J73" t="e">
        <f>IF(#REF!&lt;&gt;#REF!,"*****","-")</f>
        <v>#REF!</v>
      </c>
      <c r="K73" t="e">
        <f>IF(#REF!&lt;&gt;#REF!,"*****","-")</f>
        <v>#REF!</v>
      </c>
      <c r="L73" t="e">
        <f>IF(#REF!&lt;&gt;#REF!,"*****","-")</f>
        <v>#REF!</v>
      </c>
      <c r="M73" t="e">
        <f>IF(#REF!&lt;&gt;#REF!,"*****","-")</f>
        <v>#REF!</v>
      </c>
      <c r="N73" t="e">
        <f>IF(#REF!&lt;&gt;#REF!,"*****","-")</f>
        <v>#REF!</v>
      </c>
      <c r="O73" t="e">
        <f>IF(#REF!&lt;&gt;#REF!,"*****","-")</f>
        <v>#REF!</v>
      </c>
    </row>
    <row r="74" spans="1:15" x14ac:dyDescent="0.25">
      <c r="A74" t="e">
        <f>IF(#REF!&lt;&gt;#REF!,"*****","-")</f>
        <v>#REF!</v>
      </c>
      <c r="B74" t="e">
        <f>IF(#REF!&lt;&gt;#REF!,"*****","-")</f>
        <v>#REF!</v>
      </c>
      <c r="C74" t="e">
        <f>IF(#REF!&lt;&gt;#REF!,"*****","-")</f>
        <v>#REF!</v>
      </c>
      <c r="D74" t="e">
        <f>IF(#REF!&lt;&gt;#REF!,"*****","-")</f>
        <v>#REF!</v>
      </c>
      <c r="E74" t="e">
        <f>IF(#REF!&lt;&gt;#REF!,"*****","-")</f>
        <v>#REF!</v>
      </c>
      <c r="F74" t="e">
        <f>IF(#REF!&lt;&gt;#REF!,"*****","-")</f>
        <v>#REF!</v>
      </c>
      <c r="G74" t="e">
        <f>IF(#REF!&lt;&gt;#REF!,"*****","-")</f>
        <v>#REF!</v>
      </c>
      <c r="H74" t="e">
        <f>IF(#REF!&lt;&gt;#REF!,"*****","-")</f>
        <v>#REF!</v>
      </c>
      <c r="I74" t="e">
        <f>IF(#REF!&lt;&gt;#REF!,"*****","-")</f>
        <v>#REF!</v>
      </c>
      <c r="J74" t="e">
        <f>IF(#REF!&lt;&gt;#REF!,"*****","-")</f>
        <v>#REF!</v>
      </c>
      <c r="K74" t="e">
        <f>IF(#REF!&lt;&gt;#REF!,"*****","-")</f>
        <v>#REF!</v>
      </c>
      <c r="L74" t="e">
        <f>IF(#REF!&lt;&gt;#REF!,"*****","-")</f>
        <v>#REF!</v>
      </c>
      <c r="M74" t="e">
        <f>IF(#REF!&lt;&gt;#REF!,"*****","-")</f>
        <v>#REF!</v>
      </c>
      <c r="N74" t="e">
        <f>IF(#REF!&lt;&gt;#REF!,"*****","-")</f>
        <v>#REF!</v>
      </c>
      <c r="O74" t="e">
        <f>IF(#REF!&lt;&gt;#REF!,"*****","-")</f>
        <v>#REF!</v>
      </c>
    </row>
    <row r="75" spans="1:15" x14ac:dyDescent="0.25">
      <c r="A75" t="e">
        <f>IF(#REF!&lt;&gt;#REF!,"*****","-")</f>
        <v>#REF!</v>
      </c>
      <c r="B75" t="e">
        <f>IF(#REF!&lt;&gt;#REF!,"*****","-")</f>
        <v>#REF!</v>
      </c>
      <c r="C75" t="e">
        <f>IF(#REF!&lt;&gt;#REF!,"*****","-")</f>
        <v>#REF!</v>
      </c>
      <c r="D75" t="e">
        <f>IF(#REF!&lt;&gt;#REF!,"*****","-")</f>
        <v>#REF!</v>
      </c>
      <c r="E75" t="e">
        <f>IF(#REF!&lt;&gt;#REF!,"*****","-")</f>
        <v>#REF!</v>
      </c>
      <c r="F75" t="e">
        <f>IF(#REF!&lt;&gt;#REF!,"*****","-")</f>
        <v>#REF!</v>
      </c>
      <c r="G75" t="e">
        <f>IF(#REF!&lt;&gt;#REF!,"*****","-")</f>
        <v>#REF!</v>
      </c>
      <c r="H75" t="e">
        <f>IF(#REF!&lt;&gt;#REF!,"*****","-")</f>
        <v>#REF!</v>
      </c>
      <c r="I75" t="e">
        <f>IF(#REF!&lt;&gt;#REF!,"*****","-")</f>
        <v>#REF!</v>
      </c>
      <c r="J75" t="e">
        <f>IF(#REF!&lt;&gt;#REF!,"*****","-")</f>
        <v>#REF!</v>
      </c>
      <c r="K75" t="e">
        <f>IF(#REF!&lt;&gt;#REF!,"*****","-")</f>
        <v>#REF!</v>
      </c>
      <c r="L75" t="e">
        <f>IF(#REF!&lt;&gt;#REF!,"*****","-")</f>
        <v>#REF!</v>
      </c>
      <c r="M75" t="e">
        <f>IF(#REF!&lt;&gt;#REF!,"*****","-")</f>
        <v>#REF!</v>
      </c>
      <c r="N75" t="e">
        <f>IF(#REF!&lt;&gt;#REF!,"*****","-")</f>
        <v>#REF!</v>
      </c>
      <c r="O75" t="e">
        <f>IF(#REF!&lt;&gt;#REF!,"*****","-")</f>
        <v>#REF!</v>
      </c>
    </row>
    <row r="76" spans="1:15" x14ac:dyDescent="0.25">
      <c r="A76" t="e">
        <f>IF(#REF!&lt;&gt;#REF!,"*****","-")</f>
        <v>#REF!</v>
      </c>
      <c r="B76" t="e">
        <f>IF(#REF!&lt;&gt;#REF!,"*****","-")</f>
        <v>#REF!</v>
      </c>
      <c r="C76" t="e">
        <f>IF(#REF!&lt;&gt;#REF!,"*****","-")</f>
        <v>#REF!</v>
      </c>
      <c r="D76" t="e">
        <f>IF(#REF!&lt;&gt;#REF!,"*****","-")</f>
        <v>#REF!</v>
      </c>
      <c r="E76" t="e">
        <f>IF(#REF!&lt;&gt;#REF!,"*****","-")</f>
        <v>#REF!</v>
      </c>
      <c r="F76" t="e">
        <f>IF(#REF!&lt;&gt;#REF!,"*****","-")</f>
        <v>#REF!</v>
      </c>
      <c r="G76" t="e">
        <f>IF(#REF!&lt;&gt;#REF!,"*****","-")</f>
        <v>#REF!</v>
      </c>
      <c r="H76" t="e">
        <f>IF(#REF!&lt;&gt;#REF!,"*****","-")</f>
        <v>#REF!</v>
      </c>
      <c r="I76" t="e">
        <f>IF(#REF!&lt;&gt;#REF!,"*****","-")</f>
        <v>#REF!</v>
      </c>
      <c r="J76" t="e">
        <f>IF(#REF!&lt;&gt;#REF!,"*****","-")</f>
        <v>#REF!</v>
      </c>
      <c r="K76" t="e">
        <f>IF(#REF!&lt;&gt;#REF!,"*****","-")</f>
        <v>#REF!</v>
      </c>
      <c r="L76" t="e">
        <f>IF(#REF!&lt;&gt;#REF!,"*****","-")</f>
        <v>#REF!</v>
      </c>
      <c r="M76" t="e">
        <f>IF(#REF!&lt;&gt;#REF!,"*****","-")</f>
        <v>#REF!</v>
      </c>
      <c r="N76" t="e">
        <f>IF(#REF!&lt;&gt;#REF!,"*****","-")</f>
        <v>#REF!</v>
      </c>
      <c r="O76" t="e">
        <f>IF(#REF!&lt;&gt;#REF!,"*****","-")</f>
        <v>#REF!</v>
      </c>
    </row>
    <row r="77" spans="1:15" x14ac:dyDescent="0.25">
      <c r="A77" t="e">
        <f>IF(#REF!&lt;&gt;#REF!,"*****","-")</f>
        <v>#REF!</v>
      </c>
      <c r="B77" t="e">
        <f>IF(#REF!&lt;&gt;#REF!,"*****","-")</f>
        <v>#REF!</v>
      </c>
      <c r="C77" t="e">
        <f>IF(#REF!&lt;&gt;#REF!,"*****","-")</f>
        <v>#REF!</v>
      </c>
      <c r="D77" t="e">
        <f>IF(#REF!&lt;&gt;#REF!,"*****","-")</f>
        <v>#REF!</v>
      </c>
      <c r="E77" t="e">
        <f>IF(#REF!&lt;&gt;#REF!,"*****","-")</f>
        <v>#REF!</v>
      </c>
      <c r="F77" t="e">
        <f>IF(#REF!&lt;&gt;#REF!,"*****","-")</f>
        <v>#REF!</v>
      </c>
      <c r="G77" t="e">
        <f>IF(#REF!&lt;&gt;#REF!,"*****","-")</f>
        <v>#REF!</v>
      </c>
      <c r="H77" t="e">
        <f>IF(#REF!&lt;&gt;#REF!,"*****","-")</f>
        <v>#REF!</v>
      </c>
      <c r="I77" t="e">
        <f>IF(#REF!&lt;&gt;#REF!,"*****","-")</f>
        <v>#REF!</v>
      </c>
      <c r="J77" t="e">
        <f>IF(#REF!&lt;&gt;#REF!,"*****","-")</f>
        <v>#REF!</v>
      </c>
      <c r="K77" t="e">
        <f>IF(#REF!&lt;&gt;#REF!,"*****","-")</f>
        <v>#REF!</v>
      </c>
      <c r="L77" t="e">
        <f>IF(#REF!&lt;&gt;#REF!,"*****","-")</f>
        <v>#REF!</v>
      </c>
      <c r="M77" t="e">
        <f>IF(#REF!&lt;&gt;#REF!,"*****","-")</f>
        <v>#REF!</v>
      </c>
      <c r="N77" t="e">
        <f>IF(#REF!&lt;&gt;#REF!,"*****","-")</f>
        <v>#REF!</v>
      </c>
      <c r="O77" t="e">
        <f>IF(#REF!&lt;&gt;#REF!,"*****","-")</f>
        <v>#REF!</v>
      </c>
    </row>
    <row r="78" spans="1:15" x14ac:dyDescent="0.25">
      <c r="A78" t="e">
        <f>IF(#REF!&lt;&gt;#REF!,"*****","-")</f>
        <v>#REF!</v>
      </c>
      <c r="B78" t="e">
        <f>IF(#REF!&lt;&gt;#REF!,"*****","-")</f>
        <v>#REF!</v>
      </c>
      <c r="C78" t="e">
        <f>IF(#REF!&lt;&gt;#REF!,"*****","-")</f>
        <v>#REF!</v>
      </c>
      <c r="D78" t="e">
        <f>IF(#REF!&lt;&gt;#REF!,"*****","-")</f>
        <v>#REF!</v>
      </c>
      <c r="E78" t="e">
        <f>IF(#REF!&lt;&gt;#REF!,"*****","-")</f>
        <v>#REF!</v>
      </c>
      <c r="F78" t="e">
        <f>IF(#REF!&lt;&gt;#REF!,"*****","-")</f>
        <v>#REF!</v>
      </c>
      <c r="G78" t="e">
        <f>IF(#REF!&lt;&gt;#REF!,"*****","-")</f>
        <v>#REF!</v>
      </c>
      <c r="H78" t="e">
        <f>IF(#REF!&lt;&gt;#REF!,"*****","-")</f>
        <v>#REF!</v>
      </c>
      <c r="I78" t="e">
        <f>IF(#REF!&lt;&gt;#REF!,"*****","-")</f>
        <v>#REF!</v>
      </c>
      <c r="J78" t="e">
        <f>IF(#REF!&lt;&gt;#REF!,"*****","-")</f>
        <v>#REF!</v>
      </c>
      <c r="K78" t="e">
        <f>IF(#REF!&lt;&gt;#REF!,"*****","-")</f>
        <v>#REF!</v>
      </c>
      <c r="L78" t="e">
        <f>IF(#REF!&lt;&gt;#REF!,"*****","-")</f>
        <v>#REF!</v>
      </c>
      <c r="M78" t="e">
        <f>IF(#REF!&lt;&gt;#REF!,"*****","-")</f>
        <v>#REF!</v>
      </c>
      <c r="N78" t="e">
        <f>IF(#REF!&lt;&gt;#REF!,"*****","-")</f>
        <v>#REF!</v>
      </c>
      <c r="O78" t="e">
        <f>IF(#REF!&lt;&gt;#REF!,"*****","-")</f>
        <v>#REF!</v>
      </c>
    </row>
    <row r="79" spans="1:15" x14ac:dyDescent="0.25">
      <c r="A79" t="e">
        <f>IF(#REF!&lt;&gt;#REF!,"*****","-")</f>
        <v>#REF!</v>
      </c>
      <c r="B79" t="e">
        <f>IF(#REF!&lt;&gt;#REF!,"*****","-")</f>
        <v>#REF!</v>
      </c>
      <c r="C79" t="e">
        <f>IF(#REF!&lt;&gt;#REF!,"*****","-")</f>
        <v>#REF!</v>
      </c>
      <c r="D79" t="e">
        <f>IF(#REF!&lt;&gt;#REF!,"*****","-")</f>
        <v>#REF!</v>
      </c>
      <c r="E79" t="e">
        <f>IF(#REF!&lt;&gt;#REF!,"*****","-")</f>
        <v>#REF!</v>
      </c>
      <c r="F79" t="e">
        <f>IF(#REF!&lt;&gt;#REF!,"*****","-")</f>
        <v>#REF!</v>
      </c>
      <c r="G79" t="e">
        <f>IF(#REF!&lt;&gt;#REF!,"*****","-")</f>
        <v>#REF!</v>
      </c>
      <c r="H79" t="e">
        <f>IF(#REF!&lt;&gt;#REF!,"*****","-")</f>
        <v>#REF!</v>
      </c>
      <c r="I79" t="e">
        <f>IF(#REF!&lt;&gt;#REF!,"*****","-")</f>
        <v>#REF!</v>
      </c>
      <c r="J79" t="e">
        <f>IF(#REF!&lt;&gt;#REF!,"*****","-")</f>
        <v>#REF!</v>
      </c>
      <c r="K79" t="e">
        <f>IF(#REF!&lt;&gt;#REF!,"*****","-")</f>
        <v>#REF!</v>
      </c>
      <c r="L79" t="e">
        <f>IF(#REF!&lt;&gt;#REF!,"*****","-")</f>
        <v>#REF!</v>
      </c>
      <c r="M79" t="e">
        <f>IF(#REF!&lt;&gt;#REF!,"*****","-")</f>
        <v>#REF!</v>
      </c>
      <c r="N79" t="e">
        <f>IF(#REF!&lt;&gt;#REF!,"*****","-")</f>
        <v>#REF!</v>
      </c>
      <c r="O79" t="e">
        <f>IF(#REF!&lt;&gt;#REF!,"*****","-")</f>
        <v>#REF!</v>
      </c>
    </row>
    <row r="80" spans="1:15" x14ac:dyDescent="0.25">
      <c r="A80" t="e">
        <f>IF(#REF!&lt;&gt;#REF!,"*****","-")</f>
        <v>#REF!</v>
      </c>
      <c r="B80" t="e">
        <f>IF(#REF!&lt;&gt;#REF!,"*****","-")</f>
        <v>#REF!</v>
      </c>
      <c r="C80" t="e">
        <f>IF(#REF!&lt;&gt;#REF!,"*****","-")</f>
        <v>#REF!</v>
      </c>
      <c r="D80" t="e">
        <f>IF(#REF!&lt;&gt;#REF!,"*****","-")</f>
        <v>#REF!</v>
      </c>
      <c r="E80" t="e">
        <f>IF(#REF!&lt;&gt;#REF!,"*****","-")</f>
        <v>#REF!</v>
      </c>
      <c r="F80" t="e">
        <f>IF(#REF!&lt;&gt;#REF!,"*****","-")</f>
        <v>#REF!</v>
      </c>
      <c r="G80" t="e">
        <f>IF(#REF!&lt;&gt;#REF!,"*****","-")</f>
        <v>#REF!</v>
      </c>
      <c r="H80" t="e">
        <f>IF(#REF!&lt;&gt;#REF!,"*****","-")</f>
        <v>#REF!</v>
      </c>
      <c r="I80" t="e">
        <f>IF(#REF!&lt;&gt;#REF!,"*****","-")</f>
        <v>#REF!</v>
      </c>
      <c r="J80" t="e">
        <f>IF(#REF!&lt;&gt;#REF!,"*****","-")</f>
        <v>#REF!</v>
      </c>
      <c r="K80" t="e">
        <f>IF(#REF!&lt;&gt;#REF!,"*****","-")</f>
        <v>#REF!</v>
      </c>
      <c r="L80" t="e">
        <f>IF(#REF!&lt;&gt;#REF!,"*****","-")</f>
        <v>#REF!</v>
      </c>
      <c r="M80" t="e">
        <f>IF(#REF!&lt;&gt;#REF!,"*****","-")</f>
        <v>#REF!</v>
      </c>
      <c r="N80" t="e">
        <f>IF(#REF!&lt;&gt;#REF!,"*****","-")</f>
        <v>#REF!</v>
      </c>
      <c r="O80" t="e">
        <f>IF(#REF!&lt;&gt;#REF!,"*****","-")</f>
        <v>#REF!</v>
      </c>
    </row>
    <row r="81" spans="1:15" x14ac:dyDescent="0.25">
      <c r="A81" t="e">
        <f>IF(#REF!&lt;&gt;#REF!,"*****","-")</f>
        <v>#REF!</v>
      </c>
      <c r="B81" t="e">
        <f>IF(#REF!&lt;&gt;#REF!,"*****","-")</f>
        <v>#REF!</v>
      </c>
      <c r="C81" t="e">
        <f>IF(#REF!&lt;&gt;#REF!,"*****","-")</f>
        <v>#REF!</v>
      </c>
      <c r="D81" t="e">
        <f>IF(#REF!&lt;&gt;#REF!,"*****","-")</f>
        <v>#REF!</v>
      </c>
      <c r="E81" t="e">
        <f>IF(#REF!&lt;&gt;#REF!,"*****","-")</f>
        <v>#REF!</v>
      </c>
      <c r="F81" t="e">
        <f>IF(#REF!&lt;&gt;#REF!,"*****","-")</f>
        <v>#REF!</v>
      </c>
      <c r="G81" t="e">
        <f>IF(#REF!&lt;&gt;#REF!,"*****","-")</f>
        <v>#REF!</v>
      </c>
      <c r="H81" t="e">
        <f>IF(#REF!&lt;&gt;#REF!,"*****","-")</f>
        <v>#REF!</v>
      </c>
      <c r="I81" t="e">
        <f>IF(#REF!&lt;&gt;#REF!,"*****","-")</f>
        <v>#REF!</v>
      </c>
      <c r="J81" t="e">
        <f>IF(#REF!&lt;&gt;#REF!,"*****","-")</f>
        <v>#REF!</v>
      </c>
      <c r="K81" t="e">
        <f>IF(#REF!&lt;&gt;#REF!,"*****","-")</f>
        <v>#REF!</v>
      </c>
      <c r="L81" t="e">
        <f>IF(#REF!&lt;&gt;#REF!,"*****","-")</f>
        <v>#REF!</v>
      </c>
      <c r="M81" t="e">
        <f>IF(#REF!&lt;&gt;#REF!,"*****","-")</f>
        <v>#REF!</v>
      </c>
      <c r="N81" t="e">
        <f>IF(#REF!&lt;&gt;#REF!,"*****","-")</f>
        <v>#REF!</v>
      </c>
      <c r="O81" t="e">
        <f>IF(#REF!&lt;&gt;#REF!,"*****","-")</f>
        <v>#REF!</v>
      </c>
    </row>
    <row r="82" spans="1:15" x14ac:dyDescent="0.25">
      <c r="A82" t="e">
        <f>IF(#REF!&lt;&gt;#REF!,"*****","-")</f>
        <v>#REF!</v>
      </c>
      <c r="B82" t="e">
        <f>IF(#REF!&lt;&gt;#REF!,"*****","-")</f>
        <v>#REF!</v>
      </c>
      <c r="C82" t="e">
        <f>IF(#REF!&lt;&gt;#REF!,"*****","-")</f>
        <v>#REF!</v>
      </c>
      <c r="D82" t="e">
        <f>IF(#REF!&lt;&gt;#REF!,"*****","-")</f>
        <v>#REF!</v>
      </c>
      <c r="E82" t="e">
        <f>IF(#REF!&lt;&gt;#REF!,"*****","-")</f>
        <v>#REF!</v>
      </c>
      <c r="F82" t="e">
        <f>IF(#REF!&lt;&gt;#REF!,"*****","-")</f>
        <v>#REF!</v>
      </c>
      <c r="G82" t="e">
        <f>IF(#REF!&lt;&gt;#REF!,"*****","-")</f>
        <v>#REF!</v>
      </c>
      <c r="H82" t="e">
        <f>IF(#REF!&lt;&gt;#REF!,"*****","-")</f>
        <v>#REF!</v>
      </c>
      <c r="I82" t="e">
        <f>IF(#REF!&lt;&gt;#REF!,"*****","-")</f>
        <v>#REF!</v>
      </c>
      <c r="J82" t="e">
        <f>IF(#REF!&lt;&gt;#REF!,"*****","-")</f>
        <v>#REF!</v>
      </c>
      <c r="K82" t="e">
        <f>IF(#REF!&lt;&gt;#REF!,"*****","-")</f>
        <v>#REF!</v>
      </c>
      <c r="L82" t="e">
        <f>IF(#REF!&lt;&gt;#REF!,"*****","-")</f>
        <v>#REF!</v>
      </c>
      <c r="M82" t="e">
        <f>IF(#REF!&lt;&gt;#REF!,"*****","-")</f>
        <v>#REF!</v>
      </c>
      <c r="N82" t="e">
        <f>IF(#REF!&lt;&gt;#REF!,"*****","-")</f>
        <v>#REF!</v>
      </c>
      <c r="O82" t="e">
        <f>IF(#REF!&lt;&gt;#REF!,"*****","-")</f>
        <v>#REF!</v>
      </c>
    </row>
    <row r="83" spans="1:15" x14ac:dyDescent="0.25">
      <c r="A83" t="e">
        <f>IF(#REF!&lt;&gt;#REF!,"*****","-")</f>
        <v>#REF!</v>
      </c>
      <c r="B83" t="e">
        <f>IF(#REF!&lt;&gt;#REF!,"*****","-")</f>
        <v>#REF!</v>
      </c>
      <c r="C83" t="e">
        <f>IF(#REF!&lt;&gt;#REF!,"*****","-")</f>
        <v>#REF!</v>
      </c>
      <c r="D83" t="e">
        <f>IF(#REF!&lt;&gt;#REF!,"*****","-")</f>
        <v>#REF!</v>
      </c>
      <c r="E83" t="e">
        <f>IF(#REF!&lt;&gt;#REF!,"*****","-")</f>
        <v>#REF!</v>
      </c>
      <c r="F83" t="e">
        <f>IF(#REF!&lt;&gt;#REF!,"*****","-")</f>
        <v>#REF!</v>
      </c>
      <c r="G83" t="e">
        <f>IF(#REF!&lt;&gt;#REF!,"*****","-")</f>
        <v>#REF!</v>
      </c>
      <c r="H83" t="e">
        <f>IF(#REF!&lt;&gt;#REF!,"*****","-")</f>
        <v>#REF!</v>
      </c>
      <c r="I83" t="e">
        <f>IF(#REF!&lt;&gt;#REF!,"*****","-")</f>
        <v>#REF!</v>
      </c>
      <c r="J83" t="e">
        <f>IF(#REF!&lt;&gt;#REF!,"*****","-")</f>
        <v>#REF!</v>
      </c>
      <c r="K83" t="e">
        <f>IF(#REF!&lt;&gt;#REF!,"*****","-")</f>
        <v>#REF!</v>
      </c>
      <c r="L83" t="e">
        <f>IF(#REF!&lt;&gt;#REF!,"*****","-")</f>
        <v>#REF!</v>
      </c>
      <c r="M83" t="e">
        <f>IF(#REF!&lt;&gt;#REF!,"*****","-")</f>
        <v>#REF!</v>
      </c>
      <c r="N83" t="e">
        <f>IF(#REF!&lt;&gt;#REF!,"*****","-")</f>
        <v>#REF!</v>
      </c>
      <c r="O83" t="e">
        <f>IF(#REF!&lt;&gt;#REF!,"*****","-")</f>
        <v>#REF!</v>
      </c>
    </row>
    <row r="84" spans="1:15" x14ac:dyDescent="0.25">
      <c r="A84" t="e">
        <f>IF(#REF!&lt;&gt;#REF!,"*****","-")</f>
        <v>#REF!</v>
      </c>
      <c r="B84" t="e">
        <f>IF(#REF!&lt;&gt;#REF!,"*****","-")</f>
        <v>#REF!</v>
      </c>
      <c r="C84" t="e">
        <f>IF(#REF!&lt;&gt;#REF!,"*****","-")</f>
        <v>#REF!</v>
      </c>
      <c r="D84" t="e">
        <f>IF(#REF!&lt;&gt;#REF!,"*****","-")</f>
        <v>#REF!</v>
      </c>
      <c r="E84" t="e">
        <f>IF(#REF!&lt;&gt;#REF!,"*****","-")</f>
        <v>#REF!</v>
      </c>
      <c r="F84" t="e">
        <f>IF(#REF!&lt;&gt;#REF!,"*****","-")</f>
        <v>#REF!</v>
      </c>
      <c r="G84" t="e">
        <f>IF(#REF!&lt;&gt;#REF!,"*****","-")</f>
        <v>#REF!</v>
      </c>
      <c r="H84" t="e">
        <f>IF(#REF!&lt;&gt;#REF!,"*****","-")</f>
        <v>#REF!</v>
      </c>
      <c r="I84" t="e">
        <f>IF(#REF!&lt;&gt;#REF!,"*****","-")</f>
        <v>#REF!</v>
      </c>
      <c r="J84" t="e">
        <f>IF(#REF!&lt;&gt;#REF!,"*****","-")</f>
        <v>#REF!</v>
      </c>
      <c r="K84" t="e">
        <f>IF(#REF!&lt;&gt;#REF!,"*****","-")</f>
        <v>#REF!</v>
      </c>
      <c r="L84" t="e">
        <f>IF(#REF!&lt;&gt;#REF!,"*****","-")</f>
        <v>#REF!</v>
      </c>
      <c r="M84" t="e">
        <f>IF(#REF!&lt;&gt;#REF!,"*****","-")</f>
        <v>#REF!</v>
      </c>
      <c r="N84" t="e">
        <f>IF(#REF!&lt;&gt;#REF!,"*****","-")</f>
        <v>#REF!</v>
      </c>
      <c r="O84" t="e">
        <f>IF(#REF!&lt;&gt;#REF!,"*****","-")</f>
        <v>#REF!</v>
      </c>
    </row>
    <row r="85" spans="1:15" x14ac:dyDescent="0.25">
      <c r="A85" t="e">
        <f>IF(#REF!&lt;&gt;#REF!,"*****","-")</f>
        <v>#REF!</v>
      </c>
      <c r="B85" t="e">
        <f>IF(#REF!&lt;&gt;#REF!,"*****","-")</f>
        <v>#REF!</v>
      </c>
      <c r="C85" t="e">
        <f>IF(#REF!&lt;&gt;#REF!,"*****","-")</f>
        <v>#REF!</v>
      </c>
      <c r="D85" t="e">
        <f>IF(#REF!&lt;&gt;#REF!,"*****","-")</f>
        <v>#REF!</v>
      </c>
      <c r="E85" t="e">
        <f>IF(#REF!&lt;&gt;#REF!,"*****","-")</f>
        <v>#REF!</v>
      </c>
      <c r="F85" t="e">
        <f>IF(#REF!&lt;&gt;#REF!,"*****","-")</f>
        <v>#REF!</v>
      </c>
      <c r="G85" t="e">
        <f>IF(#REF!&lt;&gt;#REF!,"*****","-")</f>
        <v>#REF!</v>
      </c>
      <c r="H85" t="e">
        <f>IF(#REF!&lt;&gt;#REF!,"*****","-")</f>
        <v>#REF!</v>
      </c>
      <c r="I85" t="e">
        <f>IF(#REF!&lt;&gt;#REF!,"*****","-")</f>
        <v>#REF!</v>
      </c>
      <c r="J85" t="e">
        <f>IF(#REF!&lt;&gt;#REF!,"*****","-")</f>
        <v>#REF!</v>
      </c>
      <c r="K85" t="e">
        <f>IF(#REF!&lt;&gt;#REF!,"*****","-")</f>
        <v>#REF!</v>
      </c>
      <c r="L85" t="e">
        <f>IF(#REF!&lt;&gt;#REF!,"*****","-")</f>
        <v>#REF!</v>
      </c>
      <c r="M85" t="e">
        <f>IF(#REF!&lt;&gt;#REF!,"*****","-")</f>
        <v>#REF!</v>
      </c>
      <c r="N85" t="e">
        <f>IF(#REF!&lt;&gt;#REF!,"*****","-")</f>
        <v>#REF!</v>
      </c>
      <c r="O85" t="e">
        <f>IF(#REF!&lt;&gt;#REF!,"*****","-")</f>
        <v>#REF!</v>
      </c>
    </row>
    <row r="86" spans="1:15" x14ac:dyDescent="0.25">
      <c r="A86" t="e">
        <f>IF(#REF!&lt;&gt;#REF!,"*****","-")</f>
        <v>#REF!</v>
      </c>
      <c r="B86" t="e">
        <f>IF(#REF!&lt;&gt;#REF!,"*****","-")</f>
        <v>#REF!</v>
      </c>
      <c r="C86" t="e">
        <f>IF(#REF!&lt;&gt;#REF!,"*****","-")</f>
        <v>#REF!</v>
      </c>
      <c r="D86" t="e">
        <f>IF(#REF!&lt;&gt;#REF!,"*****","-")</f>
        <v>#REF!</v>
      </c>
      <c r="E86" t="e">
        <f>IF(#REF!&lt;&gt;#REF!,"*****","-")</f>
        <v>#REF!</v>
      </c>
      <c r="F86" t="e">
        <f>IF(#REF!&lt;&gt;#REF!,"*****","-")</f>
        <v>#REF!</v>
      </c>
      <c r="G86" t="e">
        <f>IF(#REF!&lt;&gt;#REF!,"*****","-")</f>
        <v>#REF!</v>
      </c>
      <c r="H86" t="e">
        <f>IF(#REF!&lt;&gt;#REF!,"*****","-")</f>
        <v>#REF!</v>
      </c>
      <c r="I86" t="e">
        <f>IF(#REF!&lt;&gt;#REF!,"*****","-")</f>
        <v>#REF!</v>
      </c>
      <c r="J86" t="e">
        <f>IF(#REF!&lt;&gt;#REF!,"*****","-")</f>
        <v>#REF!</v>
      </c>
      <c r="K86" t="e">
        <f>IF(#REF!&lt;&gt;#REF!,"*****","-")</f>
        <v>#REF!</v>
      </c>
      <c r="L86" t="e">
        <f>IF(#REF!&lt;&gt;#REF!,"*****","-")</f>
        <v>#REF!</v>
      </c>
      <c r="M86" t="e">
        <f>IF(#REF!&lt;&gt;#REF!,"*****","-")</f>
        <v>#REF!</v>
      </c>
      <c r="N86" t="e">
        <f>IF(#REF!&lt;&gt;#REF!,"*****","-")</f>
        <v>#REF!</v>
      </c>
      <c r="O86" t="e">
        <f>IF(#REF!&lt;&gt;#REF!,"*****","-")</f>
        <v>#REF!</v>
      </c>
    </row>
    <row r="87" spans="1:15" x14ac:dyDescent="0.25">
      <c r="A87" t="e">
        <f>IF(#REF!&lt;&gt;#REF!,"*****","-")</f>
        <v>#REF!</v>
      </c>
      <c r="B87" t="e">
        <f>IF(#REF!&lt;&gt;#REF!,"*****","-")</f>
        <v>#REF!</v>
      </c>
      <c r="C87" t="e">
        <f>IF(#REF!&lt;&gt;#REF!,"*****","-")</f>
        <v>#REF!</v>
      </c>
      <c r="D87" t="e">
        <f>IF(#REF!&lt;&gt;#REF!,"*****","-")</f>
        <v>#REF!</v>
      </c>
      <c r="E87" t="e">
        <f>IF(#REF!&lt;&gt;#REF!,"*****","-")</f>
        <v>#REF!</v>
      </c>
      <c r="F87" t="e">
        <f>IF(#REF!&lt;&gt;#REF!,"*****","-")</f>
        <v>#REF!</v>
      </c>
      <c r="G87" t="e">
        <f>IF(#REF!&lt;&gt;#REF!,"*****","-")</f>
        <v>#REF!</v>
      </c>
      <c r="H87" t="e">
        <f>IF(#REF!&lt;&gt;#REF!,"*****","-")</f>
        <v>#REF!</v>
      </c>
      <c r="I87" t="e">
        <f>IF(#REF!&lt;&gt;#REF!,"*****","-")</f>
        <v>#REF!</v>
      </c>
      <c r="J87" t="e">
        <f>IF(#REF!&lt;&gt;#REF!,"*****","-")</f>
        <v>#REF!</v>
      </c>
      <c r="K87" t="e">
        <f>IF(#REF!&lt;&gt;#REF!,"*****","-")</f>
        <v>#REF!</v>
      </c>
      <c r="L87" t="e">
        <f>IF(#REF!&lt;&gt;#REF!,"*****","-")</f>
        <v>#REF!</v>
      </c>
      <c r="M87" t="e">
        <f>IF(#REF!&lt;&gt;#REF!,"*****","-")</f>
        <v>#REF!</v>
      </c>
      <c r="N87" t="e">
        <f>IF(#REF!&lt;&gt;#REF!,"*****","-")</f>
        <v>#REF!</v>
      </c>
      <c r="O87" t="e">
        <f>IF(#REF!&lt;&gt;#REF!,"*****","-")</f>
        <v>#REF!</v>
      </c>
    </row>
    <row r="88" spans="1:15" x14ac:dyDescent="0.25">
      <c r="A88" t="e">
        <f>IF(#REF!&lt;&gt;#REF!,"*****","-")</f>
        <v>#REF!</v>
      </c>
      <c r="B88" t="e">
        <f>IF(#REF!&lt;&gt;#REF!,"*****","-")</f>
        <v>#REF!</v>
      </c>
      <c r="C88" t="e">
        <f>IF(#REF!&lt;&gt;#REF!,"*****","-")</f>
        <v>#REF!</v>
      </c>
      <c r="D88" t="e">
        <f>IF(#REF!&lt;&gt;#REF!,"*****","-")</f>
        <v>#REF!</v>
      </c>
      <c r="E88" t="e">
        <f>IF(#REF!&lt;&gt;#REF!,"*****","-")</f>
        <v>#REF!</v>
      </c>
      <c r="F88" t="e">
        <f>IF(#REF!&lt;&gt;#REF!,"*****","-")</f>
        <v>#REF!</v>
      </c>
      <c r="G88" t="e">
        <f>IF(#REF!&lt;&gt;#REF!,"*****","-")</f>
        <v>#REF!</v>
      </c>
      <c r="H88" t="e">
        <f>IF(#REF!&lt;&gt;#REF!,"*****","-")</f>
        <v>#REF!</v>
      </c>
      <c r="I88" t="e">
        <f>IF(#REF!&lt;&gt;#REF!,"*****","-")</f>
        <v>#REF!</v>
      </c>
      <c r="J88" t="e">
        <f>IF(#REF!&lt;&gt;#REF!,"*****","-")</f>
        <v>#REF!</v>
      </c>
      <c r="K88" t="e">
        <f>IF(#REF!&lt;&gt;#REF!,"*****","-")</f>
        <v>#REF!</v>
      </c>
      <c r="L88" t="e">
        <f>IF(#REF!&lt;&gt;#REF!,"*****","-")</f>
        <v>#REF!</v>
      </c>
      <c r="M88" t="e">
        <f>IF(#REF!&lt;&gt;#REF!,"*****","-")</f>
        <v>#REF!</v>
      </c>
      <c r="N88" t="e">
        <f>IF(#REF!&lt;&gt;#REF!,"*****","-")</f>
        <v>#REF!</v>
      </c>
      <c r="O88" t="e">
        <f>IF(#REF!&lt;&gt;#REF!,"*****","-")</f>
        <v>#REF!</v>
      </c>
    </row>
    <row r="89" spans="1:15" x14ac:dyDescent="0.25">
      <c r="A89" t="e">
        <f>IF(#REF!&lt;&gt;#REF!,"*****","-")</f>
        <v>#REF!</v>
      </c>
      <c r="B89" t="e">
        <f>IF(#REF!&lt;&gt;#REF!,"*****","-")</f>
        <v>#REF!</v>
      </c>
      <c r="C89" t="e">
        <f>IF(#REF!&lt;&gt;#REF!,"*****","-")</f>
        <v>#REF!</v>
      </c>
      <c r="D89" t="e">
        <f>IF(#REF!&lt;&gt;#REF!,"*****","-")</f>
        <v>#REF!</v>
      </c>
      <c r="E89" t="e">
        <f>IF(#REF!&lt;&gt;#REF!,"*****","-")</f>
        <v>#REF!</v>
      </c>
      <c r="F89" t="e">
        <f>IF(#REF!&lt;&gt;#REF!,"*****","-")</f>
        <v>#REF!</v>
      </c>
      <c r="G89" t="e">
        <f>IF(#REF!&lt;&gt;#REF!,"*****","-")</f>
        <v>#REF!</v>
      </c>
      <c r="H89" t="e">
        <f>IF(#REF!&lt;&gt;#REF!,"*****","-")</f>
        <v>#REF!</v>
      </c>
      <c r="I89" t="e">
        <f>IF(#REF!&lt;&gt;#REF!,"*****","-")</f>
        <v>#REF!</v>
      </c>
      <c r="J89" t="e">
        <f>IF(#REF!&lt;&gt;#REF!,"*****","-")</f>
        <v>#REF!</v>
      </c>
      <c r="K89" t="e">
        <f>IF(#REF!&lt;&gt;#REF!,"*****","-")</f>
        <v>#REF!</v>
      </c>
      <c r="L89" t="e">
        <f>IF(#REF!&lt;&gt;#REF!,"*****","-")</f>
        <v>#REF!</v>
      </c>
      <c r="M89" t="e">
        <f>IF(#REF!&lt;&gt;#REF!,"*****","-")</f>
        <v>#REF!</v>
      </c>
      <c r="N89" t="e">
        <f>IF(#REF!&lt;&gt;#REF!,"*****","-")</f>
        <v>#REF!</v>
      </c>
      <c r="O89" t="e">
        <f>IF(#REF!&lt;&gt;#REF!,"*****","-")</f>
        <v>#REF!</v>
      </c>
    </row>
    <row r="90" spans="1:15" x14ac:dyDescent="0.25">
      <c r="A90" t="e">
        <f>IF(#REF!&lt;&gt;#REF!,"*****","-")</f>
        <v>#REF!</v>
      </c>
      <c r="B90" t="e">
        <f>IF(#REF!&lt;&gt;#REF!,"*****","-")</f>
        <v>#REF!</v>
      </c>
      <c r="C90" t="e">
        <f>IF(#REF!&lt;&gt;#REF!,"*****","-")</f>
        <v>#REF!</v>
      </c>
      <c r="D90" t="e">
        <f>IF(#REF!&lt;&gt;#REF!,"*****","-")</f>
        <v>#REF!</v>
      </c>
      <c r="E90" t="e">
        <f>IF(#REF!&lt;&gt;#REF!,"*****","-")</f>
        <v>#REF!</v>
      </c>
      <c r="F90" t="e">
        <f>IF(#REF!&lt;&gt;#REF!,"*****","-")</f>
        <v>#REF!</v>
      </c>
      <c r="G90" t="e">
        <f>IF(#REF!&lt;&gt;#REF!,"*****","-")</f>
        <v>#REF!</v>
      </c>
      <c r="H90" t="e">
        <f>IF(#REF!&lt;&gt;#REF!,"*****","-")</f>
        <v>#REF!</v>
      </c>
      <c r="I90" t="e">
        <f>IF(#REF!&lt;&gt;#REF!,"*****","-")</f>
        <v>#REF!</v>
      </c>
      <c r="J90" t="e">
        <f>IF(#REF!&lt;&gt;#REF!,"*****","-")</f>
        <v>#REF!</v>
      </c>
      <c r="K90" t="e">
        <f>IF(#REF!&lt;&gt;#REF!,"*****","-")</f>
        <v>#REF!</v>
      </c>
      <c r="L90" t="e">
        <f>IF(#REF!&lt;&gt;#REF!,"*****","-")</f>
        <v>#REF!</v>
      </c>
      <c r="M90" t="e">
        <f>IF(#REF!&lt;&gt;#REF!,"*****","-")</f>
        <v>#REF!</v>
      </c>
      <c r="N90" t="e">
        <f>IF(#REF!&lt;&gt;#REF!,"*****","-")</f>
        <v>#REF!</v>
      </c>
      <c r="O90" t="e">
        <f>IF(#REF!&lt;&gt;#REF!,"*****","-")</f>
        <v>#REF!</v>
      </c>
    </row>
    <row r="91" spans="1:15" x14ac:dyDescent="0.25">
      <c r="A91" t="e">
        <f>IF(#REF!&lt;&gt;#REF!,"*****","-")</f>
        <v>#REF!</v>
      </c>
      <c r="B91" t="e">
        <f>IF(#REF!&lt;&gt;#REF!,"*****","-")</f>
        <v>#REF!</v>
      </c>
      <c r="C91" t="e">
        <f>IF(#REF!&lt;&gt;#REF!,"*****","-")</f>
        <v>#REF!</v>
      </c>
      <c r="D91" t="e">
        <f>IF(#REF!&lt;&gt;#REF!,"*****","-")</f>
        <v>#REF!</v>
      </c>
      <c r="E91" t="e">
        <f>IF(#REF!&lt;&gt;#REF!,"*****","-")</f>
        <v>#REF!</v>
      </c>
      <c r="F91" t="e">
        <f>IF(#REF!&lt;&gt;#REF!,"*****","-")</f>
        <v>#REF!</v>
      </c>
      <c r="G91" t="e">
        <f>IF(#REF!&lt;&gt;#REF!,"*****","-")</f>
        <v>#REF!</v>
      </c>
      <c r="H91" t="e">
        <f>IF(#REF!&lt;&gt;#REF!,"*****","-")</f>
        <v>#REF!</v>
      </c>
      <c r="I91" t="e">
        <f>IF(#REF!&lt;&gt;#REF!,"*****","-")</f>
        <v>#REF!</v>
      </c>
      <c r="J91" t="e">
        <f>IF(#REF!&lt;&gt;#REF!,"*****","-")</f>
        <v>#REF!</v>
      </c>
      <c r="K91" t="e">
        <f>IF(#REF!&lt;&gt;#REF!,"*****","-")</f>
        <v>#REF!</v>
      </c>
      <c r="L91" t="e">
        <f>IF(#REF!&lt;&gt;#REF!,"*****","-")</f>
        <v>#REF!</v>
      </c>
      <c r="M91" t="e">
        <f>IF(#REF!&lt;&gt;#REF!,"*****","-")</f>
        <v>#REF!</v>
      </c>
      <c r="N91" t="e">
        <f>IF(#REF!&lt;&gt;#REF!,"*****","-")</f>
        <v>#REF!</v>
      </c>
      <c r="O91" t="e">
        <f>IF(#REF!&lt;&gt;#REF!,"*****","-")</f>
        <v>#REF!</v>
      </c>
    </row>
    <row r="92" spans="1:15" x14ac:dyDescent="0.25">
      <c r="A92" t="e">
        <f>IF(#REF!&lt;&gt;#REF!,"*****","-")</f>
        <v>#REF!</v>
      </c>
      <c r="B92" t="e">
        <f>IF(#REF!&lt;&gt;#REF!,"*****","-")</f>
        <v>#REF!</v>
      </c>
      <c r="C92" t="e">
        <f>IF(#REF!&lt;&gt;#REF!,"*****","-")</f>
        <v>#REF!</v>
      </c>
      <c r="D92" t="e">
        <f>IF(#REF!&lt;&gt;#REF!,"*****","-")</f>
        <v>#REF!</v>
      </c>
      <c r="E92" t="e">
        <f>IF(#REF!&lt;&gt;#REF!,"*****","-")</f>
        <v>#REF!</v>
      </c>
      <c r="F92" t="e">
        <f>IF(#REF!&lt;&gt;#REF!,"*****","-")</f>
        <v>#REF!</v>
      </c>
      <c r="G92" t="e">
        <f>IF(#REF!&lt;&gt;#REF!,"*****","-")</f>
        <v>#REF!</v>
      </c>
      <c r="H92" t="e">
        <f>IF(#REF!&lt;&gt;#REF!,"*****","-")</f>
        <v>#REF!</v>
      </c>
      <c r="I92" t="e">
        <f>IF(#REF!&lt;&gt;#REF!,"*****","-")</f>
        <v>#REF!</v>
      </c>
      <c r="J92" t="e">
        <f>IF(#REF!&lt;&gt;#REF!,"*****","-")</f>
        <v>#REF!</v>
      </c>
      <c r="K92" t="e">
        <f>IF(#REF!&lt;&gt;#REF!,"*****","-")</f>
        <v>#REF!</v>
      </c>
      <c r="L92" t="e">
        <f>IF(#REF!&lt;&gt;#REF!,"*****","-")</f>
        <v>#REF!</v>
      </c>
      <c r="M92" t="e">
        <f>IF(#REF!&lt;&gt;#REF!,"*****","-")</f>
        <v>#REF!</v>
      </c>
      <c r="N92" t="e">
        <f>IF(#REF!&lt;&gt;#REF!,"*****","-")</f>
        <v>#REF!</v>
      </c>
      <c r="O92" t="e">
        <f>IF(#REF!&lt;&gt;#REF!,"*****","-")</f>
        <v>#REF!</v>
      </c>
    </row>
    <row r="93" spans="1:15" x14ac:dyDescent="0.25">
      <c r="A93" t="e">
        <f>IF(#REF!&lt;&gt;#REF!,"*****","-")</f>
        <v>#REF!</v>
      </c>
      <c r="B93" t="e">
        <f>IF(#REF!&lt;&gt;#REF!,"*****","-")</f>
        <v>#REF!</v>
      </c>
      <c r="C93" t="e">
        <f>IF(#REF!&lt;&gt;#REF!,"*****","-")</f>
        <v>#REF!</v>
      </c>
      <c r="D93" t="e">
        <f>IF(#REF!&lt;&gt;#REF!,"*****","-")</f>
        <v>#REF!</v>
      </c>
      <c r="E93" t="e">
        <f>IF(#REF!&lt;&gt;#REF!,"*****","-")</f>
        <v>#REF!</v>
      </c>
      <c r="F93" t="e">
        <f>IF(#REF!&lt;&gt;#REF!,"*****","-")</f>
        <v>#REF!</v>
      </c>
      <c r="G93" t="e">
        <f>IF(#REF!&lt;&gt;#REF!,"*****","-")</f>
        <v>#REF!</v>
      </c>
      <c r="H93" t="e">
        <f>IF(#REF!&lt;&gt;#REF!,"*****","-")</f>
        <v>#REF!</v>
      </c>
      <c r="I93" t="e">
        <f>IF(#REF!&lt;&gt;#REF!,"*****","-")</f>
        <v>#REF!</v>
      </c>
      <c r="J93" t="e">
        <f>IF(#REF!&lt;&gt;#REF!,"*****","-")</f>
        <v>#REF!</v>
      </c>
      <c r="K93" t="e">
        <f>IF(#REF!&lt;&gt;#REF!,"*****","-")</f>
        <v>#REF!</v>
      </c>
      <c r="L93" t="e">
        <f>IF(#REF!&lt;&gt;#REF!,"*****","-")</f>
        <v>#REF!</v>
      </c>
      <c r="M93" t="e">
        <f>IF(#REF!&lt;&gt;#REF!,"*****","-")</f>
        <v>#REF!</v>
      </c>
      <c r="N93" t="e">
        <f>IF(#REF!&lt;&gt;#REF!,"*****","-")</f>
        <v>#REF!</v>
      </c>
      <c r="O93" t="e">
        <f>IF(#REF!&lt;&gt;#REF!,"*****","-")</f>
        <v>#REF!</v>
      </c>
    </row>
    <row r="94" spans="1:15" x14ac:dyDescent="0.25">
      <c r="A94" t="e">
        <f>IF(#REF!&lt;&gt;#REF!,"*****","-")</f>
        <v>#REF!</v>
      </c>
      <c r="B94" t="e">
        <f>IF(#REF!&lt;&gt;#REF!,"*****","-")</f>
        <v>#REF!</v>
      </c>
      <c r="C94" t="e">
        <f>IF(#REF!&lt;&gt;#REF!,"*****","-")</f>
        <v>#REF!</v>
      </c>
      <c r="D94" t="e">
        <f>IF(#REF!&lt;&gt;#REF!,"*****","-")</f>
        <v>#REF!</v>
      </c>
      <c r="E94" t="e">
        <f>IF(#REF!&lt;&gt;#REF!,"*****","-")</f>
        <v>#REF!</v>
      </c>
      <c r="F94" t="e">
        <f>IF(#REF!&lt;&gt;#REF!,"*****","-")</f>
        <v>#REF!</v>
      </c>
      <c r="G94" t="e">
        <f>IF(#REF!&lt;&gt;#REF!,"*****","-")</f>
        <v>#REF!</v>
      </c>
      <c r="H94" t="e">
        <f>IF(#REF!&lt;&gt;#REF!,"*****","-")</f>
        <v>#REF!</v>
      </c>
      <c r="I94" t="e">
        <f>IF(#REF!&lt;&gt;#REF!,"*****","-")</f>
        <v>#REF!</v>
      </c>
      <c r="J94" t="e">
        <f>IF(#REF!&lt;&gt;#REF!,"*****","-")</f>
        <v>#REF!</v>
      </c>
      <c r="K94" t="e">
        <f>IF(#REF!&lt;&gt;#REF!,"*****","-")</f>
        <v>#REF!</v>
      </c>
      <c r="L94" t="e">
        <f>IF(#REF!&lt;&gt;#REF!,"*****","-")</f>
        <v>#REF!</v>
      </c>
      <c r="M94" t="e">
        <f>IF(#REF!&lt;&gt;#REF!,"*****","-")</f>
        <v>#REF!</v>
      </c>
      <c r="N94" t="e">
        <f>IF(#REF!&lt;&gt;#REF!,"*****","-")</f>
        <v>#REF!</v>
      </c>
      <c r="O94" t="e">
        <f>IF(#REF!&lt;&gt;#REF!,"*****","-")</f>
        <v>#REF!</v>
      </c>
    </row>
    <row r="95" spans="1:15" x14ac:dyDescent="0.25">
      <c r="A95" t="e">
        <f>IF(#REF!&lt;&gt;#REF!,"*****","-")</f>
        <v>#REF!</v>
      </c>
      <c r="B95" t="e">
        <f>IF(#REF!&lt;&gt;#REF!,"*****","-")</f>
        <v>#REF!</v>
      </c>
      <c r="C95" t="e">
        <f>IF(#REF!&lt;&gt;#REF!,"*****","-")</f>
        <v>#REF!</v>
      </c>
      <c r="D95" t="e">
        <f>IF(#REF!&lt;&gt;#REF!,"*****","-")</f>
        <v>#REF!</v>
      </c>
      <c r="E95" t="e">
        <f>IF(#REF!&lt;&gt;#REF!,"*****","-")</f>
        <v>#REF!</v>
      </c>
      <c r="F95" t="e">
        <f>IF(#REF!&lt;&gt;#REF!,"*****","-")</f>
        <v>#REF!</v>
      </c>
      <c r="G95" t="e">
        <f>IF(#REF!&lt;&gt;#REF!,"*****","-")</f>
        <v>#REF!</v>
      </c>
      <c r="H95" t="e">
        <f>IF(#REF!&lt;&gt;#REF!,"*****","-")</f>
        <v>#REF!</v>
      </c>
      <c r="I95" t="e">
        <f>IF(#REF!&lt;&gt;#REF!,"*****","-")</f>
        <v>#REF!</v>
      </c>
      <c r="J95" t="e">
        <f>IF(#REF!&lt;&gt;#REF!,"*****","-")</f>
        <v>#REF!</v>
      </c>
      <c r="K95" t="e">
        <f>IF(#REF!&lt;&gt;#REF!,"*****","-")</f>
        <v>#REF!</v>
      </c>
      <c r="L95" t="e">
        <f>IF(#REF!&lt;&gt;#REF!,"*****","-")</f>
        <v>#REF!</v>
      </c>
      <c r="M95" t="e">
        <f>IF(#REF!&lt;&gt;#REF!,"*****","-")</f>
        <v>#REF!</v>
      </c>
      <c r="N95" t="e">
        <f>IF(#REF!&lt;&gt;#REF!,"*****","-")</f>
        <v>#REF!</v>
      </c>
      <c r="O95" t="e">
        <f>IF(#REF!&lt;&gt;#REF!,"*****","-")</f>
        <v>#REF!</v>
      </c>
    </row>
    <row r="96" spans="1:15" x14ac:dyDescent="0.25">
      <c r="A96" t="e">
        <f>IF(#REF!&lt;&gt;#REF!,"*****","-")</f>
        <v>#REF!</v>
      </c>
      <c r="B96" t="e">
        <f>IF(#REF!&lt;&gt;#REF!,"*****","-")</f>
        <v>#REF!</v>
      </c>
      <c r="C96" t="e">
        <f>IF(#REF!&lt;&gt;#REF!,"*****","-")</f>
        <v>#REF!</v>
      </c>
      <c r="D96" t="e">
        <f>IF(#REF!&lt;&gt;#REF!,"*****","-")</f>
        <v>#REF!</v>
      </c>
      <c r="E96" t="e">
        <f>IF(#REF!&lt;&gt;#REF!,"*****","-")</f>
        <v>#REF!</v>
      </c>
      <c r="F96" t="e">
        <f>IF(#REF!&lt;&gt;#REF!,"*****","-")</f>
        <v>#REF!</v>
      </c>
      <c r="G96" t="e">
        <f>IF(#REF!&lt;&gt;#REF!,"*****","-")</f>
        <v>#REF!</v>
      </c>
      <c r="H96" t="e">
        <f>IF(#REF!&lt;&gt;#REF!,"*****","-")</f>
        <v>#REF!</v>
      </c>
      <c r="I96" t="e">
        <f>IF(#REF!&lt;&gt;#REF!,"*****","-")</f>
        <v>#REF!</v>
      </c>
      <c r="J96" t="e">
        <f>IF(#REF!&lt;&gt;#REF!,"*****","-")</f>
        <v>#REF!</v>
      </c>
      <c r="K96" t="e">
        <f>IF(#REF!&lt;&gt;#REF!,"*****","-")</f>
        <v>#REF!</v>
      </c>
      <c r="L96" t="e">
        <f>IF(#REF!&lt;&gt;#REF!,"*****","-")</f>
        <v>#REF!</v>
      </c>
      <c r="M96" t="e">
        <f>IF(#REF!&lt;&gt;#REF!,"*****","-")</f>
        <v>#REF!</v>
      </c>
      <c r="N96" t="e">
        <f>IF(#REF!&lt;&gt;#REF!,"*****","-")</f>
        <v>#REF!</v>
      </c>
      <c r="O96" t="e">
        <f>IF(#REF!&lt;&gt;#REF!,"*****","-")</f>
        <v>#REF!</v>
      </c>
    </row>
    <row r="97" spans="1:15" x14ac:dyDescent="0.25">
      <c r="A97" t="e">
        <f>IF(#REF!&lt;&gt;#REF!,"*****","-")</f>
        <v>#REF!</v>
      </c>
      <c r="B97" t="e">
        <f>IF(#REF!&lt;&gt;#REF!,"*****","-")</f>
        <v>#REF!</v>
      </c>
      <c r="C97" t="e">
        <f>IF(#REF!&lt;&gt;#REF!,"*****","-")</f>
        <v>#REF!</v>
      </c>
      <c r="D97" t="e">
        <f>IF(#REF!&lt;&gt;#REF!,"*****","-")</f>
        <v>#REF!</v>
      </c>
      <c r="E97" t="e">
        <f>IF(#REF!&lt;&gt;#REF!,"*****","-")</f>
        <v>#REF!</v>
      </c>
      <c r="F97" t="e">
        <f>IF(#REF!&lt;&gt;#REF!,"*****","-")</f>
        <v>#REF!</v>
      </c>
      <c r="G97" t="e">
        <f>IF(#REF!&lt;&gt;#REF!,"*****","-")</f>
        <v>#REF!</v>
      </c>
      <c r="H97" t="e">
        <f>IF(#REF!&lt;&gt;#REF!,"*****","-")</f>
        <v>#REF!</v>
      </c>
      <c r="I97" t="e">
        <f>IF(#REF!&lt;&gt;#REF!,"*****","-")</f>
        <v>#REF!</v>
      </c>
      <c r="J97" t="e">
        <f>IF(#REF!&lt;&gt;#REF!,"*****","-")</f>
        <v>#REF!</v>
      </c>
      <c r="K97" t="e">
        <f>IF(#REF!&lt;&gt;#REF!,"*****","-")</f>
        <v>#REF!</v>
      </c>
      <c r="L97" t="e">
        <f>IF(#REF!&lt;&gt;#REF!,"*****","-")</f>
        <v>#REF!</v>
      </c>
      <c r="M97" t="e">
        <f>IF(#REF!&lt;&gt;#REF!,"*****","-")</f>
        <v>#REF!</v>
      </c>
      <c r="N97" t="e">
        <f>IF(#REF!&lt;&gt;#REF!,"*****","-")</f>
        <v>#REF!</v>
      </c>
      <c r="O97" t="e">
        <f>IF(#REF!&lt;&gt;#REF!,"*****","-")</f>
        <v>#REF!</v>
      </c>
    </row>
    <row r="98" spans="1:15" x14ac:dyDescent="0.25">
      <c r="A98" t="e">
        <f>IF(#REF!&lt;&gt;#REF!,"*****","-")</f>
        <v>#REF!</v>
      </c>
      <c r="B98" t="e">
        <f>IF(#REF!&lt;&gt;#REF!,"*****","-")</f>
        <v>#REF!</v>
      </c>
      <c r="C98" t="e">
        <f>IF(#REF!&lt;&gt;#REF!,"*****","-")</f>
        <v>#REF!</v>
      </c>
      <c r="D98" t="e">
        <f>IF(#REF!&lt;&gt;#REF!,"*****","-")</f>
        <v>#REF!</v>
      </c>
      <c r="E98" t="e">
        <f>IF(#REF!&lt;&gt;#REF!,"*****","-")</f>
        <v>#REF!</v>
      </c>
      <c r="F98" t="e">
        <f>IF(#REF!&lt;&gt;#REF!,"*****","-")</f>
        <v>#REF!</v>
      </c>
      <c r="G98" t="e">
        <f>IF(#REF!&lt;&gt;#REF!,"*****","-")</f>
        <v>#REF!</v>
      </c>
      <c r="H98" t="e">
        <f>IF(#REF!&lt;&gt;#REF!,"*****","-")</f>
        <v>#REF!</v>
      </c>
      <c r="I98" t="e">
        <f>IF(#REF!&lt;&gt;#REF!,"*****","-")</f>
        <v>#REF!</v>
      </c>
      <c r="J98" t="e">
        <f>IF(#REF!&lt;&gt;#REF!,"*****","-")</f>
        <v>#REF!</v>
      </c>
      <c r="K98" t="e">
        <f>IF(#REF!&lt;&gt;#REF!,"*****","-")</f>
        <v>#REF!</v>
      </c>
      <c r="L98" t="e">
        <f>IF(#REF!&lt;&gt;#REF!,"*****","-")</f>
        <v>#REF!</v>
      </c>
      <c r="M98" t="e">
        <f>IF(#REF!&lt;&gt;#REF!,"*****","-")</f>
        <v>#REF!</v>
      </c>
      <c r="N98" t="e">
        <f>IF(#REF!&lt;&gt;#REF!,"*****","-")</f>
        <v>#REF!</v>
      </c>
      <c r="O98" t="e">
        <f>IF(#REF!&lt;&gt;#REF!,"*****","-")</f>
        <v>#REF!</v>
      </c>
    </row>
    <row r="99" spans="1:15" x14ac:dyDescent="0.25">
      <c r="A99" t="e">
        <f>IF(#REF!&lt;&gt;#REF!,"*****","-")</f>
        <v>#REF!</v>
      </c>
      <c r="B99" t="e">
        <f>IF(#REF!&lt;&gt;#REF!,"*****","-")</f>
        <v>#REF!</v>
      </c>
      <c r="C99" t="e">
        <f>IF(#REF!&lt;&gt;#REF!,"*****","-")</f>
        <v>#REF!</v>
      </c>
      <c r="D99" t="e">
        <f>IF(#REF!&lt;&gt;#REF!,"*****","-")</f>
        <v>#REF!</v>
      </c>
      <c r="E99" t="e">
        <f>IF(#REF!&lt;&gt;#REF!,"*****","-")</f>
        <v>#REF!</v>
      </c>
      <c r="F99" t="e">
        <f>IF(#REF!&lt;&gt;#REF!,"*****","-")</f>
        <v>#REF!</v>
      </c>
      <c r="G99" t="e">
        <f>IF(#REF!&lt;&gt;#REF!,"*****","-")</f>
        <v>#REF!</v>
      </c>
      <c r="H99" t="e">
        <f>IF(#REF!&lt;&gt;#REF!,"*****","-")</f>
        <v>#REF!</v>
      </c>
      <c r="I99" t="e">
        <f>IF(#REF!&lt;&gt;#REF!,"*****","-")</f>
        <v>#REF!</v>
      </c>
      <c r="J99" t="e">
        <f>IF(#REF!&lt;&gt;#REF!,"*****","-")</f>
        <v>#REF!</v>
      </c>
      <c r="K99" t="e">
        <f>IF(#REF!&lt;&gt;#REF!,"*****","-")</f>
        <v>#REF!</v>
      </c>
      <c r="L99" t="e">
        <f>IF(#REF!&lt;&gt;#REF!,"*****","-")</f>
        <v>#REF!</v>
      </c>
      <c r="M99" t="e">
        <f>IF(#REF!&lt;&gt;#REF!,"*****","-")</f>
        <v>#REF!</v>
      </c>
      <c r="N99" t="e">
        <f>IF(#REF!&lt;&gt;#REF!,"*****","-")</f>
        <v>#REF!</v>
      </c>
      <c r="O99" t="e">
        <f>IF(#REF!&lt;&gt;#REF!,"*****","-")</f>
        <v>#REF!</v>
      </c>
    </row>
    <row r="100" spans="1:15" x14ac:dyDescent="0.25">
      <c r="A100" t="e">
        <f>IF(#REF!&lt;&gt;#REF!,"*****","-")</f>
        <v>#REF!</v>
      </c>
      <c r="B100" t="e">
        <f>IF(#REF!&lt;&gt;#REF!,"*****","-")</f>
        <v>#REF!</v>
      </c>
      <c r="C100" t="e">
        <f>IF(#REF!&lt;&gt;#REF!,"*****","-")</f>
        <v>#REF!</v>
      </c>
      <c r="D100" t="e">
        <f>IF(#REF!&lt;&gt;#REF!,"*****","-")</f>
        <v>#REF!</v>
      </c>
      <c r="E100" t="e">
        <f>IF(#REF!&lt;&gt;#REF!,"*****","-")</f>
        <v>#REF!</v>
      </c>
      <c r="F100" t="e">
        <f>IF(#REF!&lt;&gt;#REF!,"*****","-")</f>
        <v>#REF!</v>
      </c>
      <c r="G100" t="e">
        <f>IF(#REF!&lt;&gt;#REF!,"*****","-")</f>
        <v>#REF!</v>
      </c>
      <c r="H100" t="e">
        <f>IF(#REF!&lt;&gt;#REF!,"*****","-")</f>
        <v>#REF!</v>
      </c>
      <c r="I100" t="e">
        <f>IF(#REF!&lt;&gt;#REF!,"*****","-")</f>
        <v>#REF!</v>
      </c>
      <c r="J100" t="e">
        <f>IF(#REF!&lt;&gt;#REF!,"*****","-")</f>
        <v>#REF!</v>
      </c>
      <c r="K100" t="e">
        <f>IF(#REF!&lt;&gt;#REF!,"*****","-")</f>
        <v>#REF!</v>
      </c>
      <c r="L100" t="e">
        <f>IF(#REF!&lt;&gt;#REF!,"*****","-")</f>
        <v>#REF!</v>
      </c>
      <c r="M100" t="e">
        <f>IF(#REF!&lt;&gt;#REF!,"*****","-")</f>
        <v>#REF!</v>
      </c>
      <c r="N100" t="e">
        <f>IF(#REF!&lt;&gt;#REF!,"*****","-")</f>
        <v>#REF!</v>
      </c>
      <c r="O100" t="e">
        <f>IF(#REF!&lt;&gt;#REF!,"*****","-")</f>
        <v>#REF!</v>
      </c>
    </row>
    <row r="101" spans="1:15" x14ac:dyDescent="0.25">
      <c r="A101" t="e">
        <f>IF(#REF!&lt;&gt;#REF!,"*****","-")</f>
        <v>#REF!</v>
      </c>
      <c r="B101" t="e">
        <f>IF(#REF!&lt;&gt;#REF!,"*****","-")</f>
        <v>#REF!</v>
      </c>
      <c r="C101" t="e">
        <f>IF(#REF!&lt;&gt;#REF!,"*****","-")</f>
        <v>#REF!</v>
      </c>
      <c r="D101" t="e">
        <f>IF(#REF!&lt;&gt;#REF!,"*****","-")</f>
        <v>#REF!</v>
      </c>
      <c r="E101" t="e">
        <f>IF(#REF!&lt;&gt;#REF!,"*****","-")</f>
        <v>#REF!</v>
      </c>
      <c r="F101" t="e">
        <f>IF(#REF!&lt;&gt;#REF!,"*****","-")</f>
        <v>#REF!</v>
      </c>
      <c r="G101" t="e">
        <f>IF(#REF!&lt;&gt;#REF!,"*****","-")</f>
        <v>#REF!</v>
      </c>
      <c r="H101" t="e">
        <f>IF(#REF!&lt;&gt;#REF!,"*****","-")</f>
        <v>#REF!</v>
      </c>
      <c r="I101" t="e">
        <f>IF(#REF!&lt;&gt;#REF!,"*****","-")</f>
        <v>#REF!</v>
      </c>
      <c r="J101" t="e">
        <f>IF(#REF!&lt;&gt;#REF!,"*****","-")</f>
        <v>#REF!</v>
      </c>
      <c r="K101" t="e">
        <f>IF(#REF!&lt;&gt;#REF!,"*****","-")</f>
        <v>#REF!</v>
      </c>
      <c r="L101" t="e">
        <f>IF(#REF!&lt;&gt;#REF!,"*****","-")</f>
        <v>#REF!</v>
      </c>
      <c r="M101" t="e">
        <f>IF(#REF!&lt;&gt;#REF!,"*****","-")</f>
        <v>#REF!</v>
      </c>
      <c r="N101" t="e">
        <f>IF(#REF!&lt;&gt;#REF!,"*****","-")</f>
        <v>#REF!</v>
      </c>
      <c r="O101" t="e">
        <f>IF(#REF!&lt;&gt;#REF!,"*****","-")</f>
        <v>#REF!</v>
      </c>
    </row>
    <row r="102" spans="1:15" x14ac:dyDescent="0.25">
      <c r="A102" t="e">
        <f>IF(#REF!&lt;&gt;#REF!,"*****","-")</f>
        <v>#REF!</v>
      </c>
      <c r="B102" t="e">
        <f>IF(#REF!&lt;&gt;#REF!,"*****","-")</f>
        <v>#REF!</v>
      </c>
      <c r="C102" t="e">
        <f>IF(#REF!&lt;&gt;#REF!,"*****","-")</f>
        <v>#REF!</v>
      </c>
      <c r="D102" t="e">
        <f>IF(#REF!&lt;&gt;#REF!,"*****","-")</f>
        <v>#REF!</v>
      </c>
      <c r="E102" t="e">
        <f>IF(#REF!&lt;&gt;#REF!,"*****","-")</f>
        <v>#REF!</v>
      </c>
      <c r="F102" t="e">
        <f>IF(#REF!&lt;&gt;#REF!,"*****","-")</f>
        <v>#REF!</v>
      </c>
      <c r="G102" t="e">
        <f>IF(#REF!&lt;&gt;#REF!,"*****","-")</f>
        <v>#REF!</v>
      </c>
      <c r="H102" t="e">
        <f>IF(#REF!&lt;&gt;#REF!,"*****","-")</f>
        <v>#REF!</v>
      </c>
      <c r="I102" t="e">
        <f>IF(#REF!&lt;&gt;#REF!,"*****","-")</f>
        <v>#REF!</v>
      </c>
      <c r="J102" t="e">
        <f>IF(#REF!&lt;&gt;#REF!,"*****","-")</f>
        <v>#REF!</v>
      </c>
      <c r="K102" t="e">
        <f>IF(#REF!&lt;&gt;#REF!,"*****","-")</f>
        <v>#REF!</v>
      </c>
      <c r="L102" t="e">
        <f>IF(#REF!&lt;&gt;#REF!,"*****","-")</f>
        <v>#REF!</v>
      </c>
      <c r="M102" t="e">
        <f>IF(#REF!&lt;&gt;#REF!,"*****","-")</f>
        <v>#REF!</v>
      </c>
      <c r="N102" t="e">
        <f>IF(#REF!&lt;&gt;#REF!,"*****","-")</f>
        <v>#REF!</v>
      </c>
      <c r="O102" t="e">
        <f>IF(#REF!&lt;&gt;#REF!,"*****","-")</f>
        <v>#REF!</v>
      </c>
    </row>
    <row r="103" spans="1:15" x14ac:dyDescent="0.25">
      <c r="A103" t="e">
        <f>IF(#REF!&lt;&gt;#REF!,"*****","-")</f>
        <v>#REF!</v>
      </c>
      <c r="B103" t="e">
        <f>IF(#REF!&lt;&gt;#REF!,"*****","-")</f>
        <v>#REF!</v>
      </c>
      <c r="C103" t="e">
        <f>IF(#REF!&lt;&gt;#REF!,"*****","-")</f>
        <v>#REF!</v>
      </c>
      <c r="D103" t="e">
        <f>IF(#REF!&lt;&gt;#REF!,"*****","-")</f>
        <v>#REF!</v>
      </c>
      <c r="E103" t="e">
        <f>IF(#REF!&lt;&gt;#REF!,"*****","-")</f>
        <v>#REF!</v>
      </c>
      <c r="F103" t="e">
        <f>IF(#REF!&lt;&gt;#REF!,"*****","-")</f>
        <v>#REF!</v>
      </c>
      <c r="G103" t="e">
        <f>IF(#REF!&lt;&gt;#REF!,"*****","-")</f>
        <v>#REF!</v>
      </c>
      <c r="H103" t="e">
        <f>IF(#REF!&lt;&gt;#REF!,"*****","-")</f>
        <v>#REF!</v>
      </c>
      <c r="I103" t="e">
        <f>IF(#REF!&lt;&gt;#REF!,"*****","-")</f>
        <v>#REF!</v>
      </c>
      <c r="J103" t="e">
        <f>IF(#REF!&lt;&gt;#REF!,"*****","-")</f>
        <v>#REF!</v>
      </c>
      <c r="K103" t="e">
        <f>IF(#REF!&lt;&gt;#REF!,"*****","-")</f>
        <v>#REF!</v>
      </c>
      <c r="L103" t="e">
        <f>IF(#REF!&lt;&gt;#REF!,"*****","-")</f>
        <v>#REF!</v>
      </c>
      <c r="M103" t="e">
        <f>IF(#REF!&lt;&gt;#REF!,"*****","-")</f>
        <v>#REF!</v>
      </c>
      <c r="N103" t="e">
        <f>IF(#REF!&lt;&gt;#REF!,"*****","-")</f>
        <v>#REF!</v>
      </c>
      <c r="O103" t="e">
        <f>IF(#REF!&lt;&gt;#REF!,"*****","-")</f>
        <v>#REF!</v>
      </c>
    </row>
    <row r="104" spans="1:15" x14ac:dyDescent="0.25">
      <c r="A104" t="e">
        <f>IF(#REF!&lt;&gt;#REF!,"*****","-")</f>
        <v>#REF!</v>
      </c>
      <c r="B104" t="e">
        <f>IF(#REF!&lt;&gt;#REF!,"*****","-")</f>
        <v>#REF!</v>
      </c>
      <c r="C104" t="e">
        <f>IF(#REF!&lt;&gt;#REF!,"*****","-")</f>
        <v>#REF!</v>
      </c>
      <c r="D104" t="e">
        <f>IF(#REF!&lt;&gt;#REF!,"*****","-")</f>
        <v>#REF!</v>
      </c>
      <c r="E104" t="e">
        <f>IF(#REF!&lt;&gt;#REF!,"*****","-")</f>
        <v>#REF!</v>
      </c>
      <c r="F104" t="e">
        <f>IF(#REF!&lt;&gt;#REF!,"*****","-")</f>
        <v>#REF!</v>
      </c>
      <c r="G104" t="e">
        <f>IF(#REF!&lt;&gt;#REF!,"*****","-")</f>
        <v>#REF!</v>
      </c>
      <c r="H104" t="e">
        <f>IF(#REF!&lt;&gt;#REF!,"*****","-")</f>
        <v>#REF!</v>
      </c>
      <c r="I104" t="e">
        <f>IF(#REF!&lt;&gt;#REF!,"*****","-")</f>
        <v>#REF!</v>
      </c>
      <c r="J104" t="e">
        <f>IF(#REF!&lt;&gt;#REF!,"*****","-")</f>
        <v>#REF!</v>
      </c>
      <c r="K104" t="e">
        <f>IF(#REF!&lt;&gt;#REF!,"*****","-")</f>
        <v>#REF!</v>
      </c>
      <c r="L104" t="e">
        <f>IF(#REF!&lt;&gt;#REF!,"*****","-")</f>
        <v>#REF!</v>
      </c>
      <c r="M104" t="e">
        <f>IF(#REF!&lt;&gt;#REF!,"*****","-")</f>
        <v>#REF!</v>
      </c>
      <c r="N104" t="e">
        <f>IF(#REF!&lt;&gt;#REF!,"*****","-")</f>
        <v>#REF!</v>
      </c>
      <c r="O104" t="e">
        <f>IF(#REF!&lt;&gt;#REF!,"*****","-")</f>
        <v>#REF!</v>
      </c>
    </row>
    <row r="105" spans="1:15" x14ac:dyDescent="0.25">
      <c r="A105" t="e">
        <f>IF(#REF!&lt;&gt;#REF!,"*****","-")</f>
        <v>#REF!</v>
      </c>
      <c r="B105" t="e">
        <f>IF(#REF!&lt;&gt;#REF!,"*****","-")</f>
        <v>#REF!</v>
      </c>
      <c r="C105" t="e">
        <f>IF(#REF!&lt;&gt;#REF!,"*****","-")</f>
        <v>#REF!</v>
      </c>
      <c r="D105" t="e">
        <f>IF(#REF!&lt;&gt;#REF!,"*****","-")</f>
        <v>#REF!</v>
      </c>
      <c r="E105" t="e">
        <f>IF(#REF!&lt;&gt;#REF!,"*****","-")</f>
        <v>#REF!</v>
      </c>
      <c r="F105" t="e">
        <f>IF(#REF!&lt;&gt;#REF!,"*****","-")</f>
        <v>#REF!</v>
      </c>
      <c r="G105" t="e">
        <f>IF(#REF!&lt;&gt;#REF!,"*****","-")</f>
        <v>#REF!</v>
      </c>
      <c r="H105" t="e">
        <f>IF(#REF!&lt;&gt;#REF!,"*****","-")</f>
        <v>#REF!</v>
      </c>
      <c r="I105" t="e">
        <f>IF(#REF!&lt;&gt;#REF!,"*****","-")</f>
        <v>#REF!</v>
      </c>
      <c r="J105" t="e">
        <f>IF(#REF!&lt;&gt;#REF!,"*****","-")</f>
        <v>#REF!</v>
      </c>
      <c r="K105" t="e">
        <f>IF(#REF!&lt;&gt;#REF!,"*****","-")</f>
        <v>#REF!</v>
      </c>
      <c r="L105" t="e">
        <f>IF(#REF!&lt;&gt;#REF!,"*****","-")</f>
        <v>#REF!</v>
      </c>
      <c r="M105" t="e">
        <f>IF(#REF!&lt;&gt;#REF!,"*****","-")</f>
        <v>#REF!</v>
      </c>
      <c r="N105" t="e">
        <f>IF(#REF!&lt;&gt;#REF!,"*****","-")</f>
        <v>#REF!</v>
      </c>
      <c r="O105" t="e">
        <f>IF(#REF!&lt;&gt;#REF!,"*****","-")</f>
        <v>#REF!</v>
      </c>
    </row>
    <row r="106" spans="1:15" x14ac:dyDescent="0.25">
      <c r="A106" t="e">
        <f>IF(#REF!&lt;&gt;#REF!,"*****","-")</f>
        <v>#REF!</v>
      </c>
      <c r="B106" t="e">
        <f>IF(#REF!&lt;&gt;#REF!,"*****","-")</f>
        <v>#REF!</v>
      </c>
      <c r="C106" t="e">
        <f>IF(#REF!&lt;&gt;#REF!,"*****","-")</f>
        <v>#REF!</v>
      </c>
      <c r="D106" t="e">
        <f>IF(#REF!&lt;&gt;#REF!,"*****","-")</f>
        <v>#REF!</v>
      </c>
      <c r="E106" t="e">
        <f>IF(#REF!&lt;&gt;#REF!,"*****","-")</f>
        <v>#REF!</v>
      </c>
      <c r="F106" t="e">
        <f>IF(#REF!&lt;&gt;#REF!,"*****","-")</f>
        <v>#REF!</v>
      </c>
      <c r="G106" t="e">
        <f>IF(#REF!&lt;&gt;#REF!,"*****","-")</f>
        <v>#REF!</v>
      </c>
      <c r="H106" t="e">
        <f>IF(#REF!&lt;&gt;#REF!,"*****","-")</f>
        <v>#REF!</v>
      </c>
      <c r="I106" t="e">
        <f>IF(#REF!&lt;&gt;#REF!,"*****","-")</f>
        <v>#REF!</v>
      </c>
      <c r="J106" t="e">
        <f>IF(#REF!&lt;&gt;#REF!,"*****","-")</f>
        <v>#REF!</v>
      </c>
      <c r="K106" t="e">
        <f>IF(#REF!&lt;&gt;#REF!,"*****","-")</f>
        <v>#REF!</v>
      </c>
      <c r="L106" t="e">
        <f>IF(#REF!&lt;&gt;#REF!,"*****","-")</f>
        <v>#REF!</v>
      </c>
      <c r="M106" t="e">
        <f>IF(#REF!&lt;&gt;#REF!,"*****","-")</f>
        <v>#REF!</v>
      </c>
      <c r="N106" t="e">
        <f>IF(#REF!&lt;&gt;#REF!,"*****","-")</f>
        <v>#REF!</v>
      </c>
      <c r="O106" t="e">
        <f>IF(#REF!&lt;&gt;#REF!,"*****","-")</f>
        <v>#REF!</v>
      </c>
    </row>
    <row r="107" spans="1:15" x14ac:dyDescent="0.25">
      <c r="A107" t="e">
        <f>IF(#REF!&lt;&gt;#REF!,"*****","-")</f>
        <v>#REF!</v>
      </c>
      <c r="B107" t="e">
        <f>IF(#REF!&lt;&gt;#REF!,"*****","-")</f>
        <v>#REF!</v>
      </c>
      <c r="C107" t="e">
        <f>IF(#REF!&lt;&gt;#REF!,"*****","-")</f>
        <v>#REF!</v>
      </c>
      <c r="D107" t="e">
        <f>IF(#REF!&lt;&gt;#REF!,"*****","-")</f>
        <v>#REF!</v>
      </c>
      <c r="E107" t="e">
        <f>IF(#REF!&lt;&gt;#REF!,"*****","-")</f>
        <v>#REF!</v>
      </c>
      <c r="F107" t="e">
        <f>IF(#REF!&lt;&gt;#REF!,"*****","-")</f>
        <v>#REF!</v>
      </c>
      <c r="G107" t="e">
        <f>IF(#REF!&lt;&gt;#REF!,"*****","-")</f>
        <v>#REF!</v>
      </c>
      <c r="H107" t="e">
        <f>IF(#REF!&lt;&gt;#REF!,"*****","-")</f>
        <v>#REF!</v>
      </c>
      <c r="I107" t="e">
        <f>IF(#REF!&lt;&gt;#REF!,"*****","-")</f>
        <v>#REF!</v>
      </c>
      <c r="J107" t="e">
        <f>IF(#REF!&lt;&gt;#REF!,"*****","-")</f>
        <v>#REF!</v>
      </c>
      <c r="K107" t="e">
        <f>IF(#REF!&lt;&gt;#REF!,"*****","-")</f>
        <v>#REF!</v>
      </c>
      <c r="L107" t="e">
        <f>IF(#REF!&lt;&gt;#REF!,"*****","-")</f>
        <v>#REF!</v>
      </c>
      <c r="M107" t="e">
        <f>IF(#REF!&lt;&gt;#REF!,"*****","-")</f>
        <v>#REF!</v>
      </c>
      <c r="N107" t="e">
        <f>IF(#REF!&lt;&gt;#REF!,"*****","-")</f>
        <v>#REF!</v>
      </c>
      <c r="O107" t="e">
        <f>IF(#REF!&lt;&gt;#REF!,"*****","-")</f>
        <v>#REF!</v>
      </c>
    </row>
    <row r="108" spans="1:15" x14ac:dyDescent="0.25">
      <c r="A108" t="e">
        <f>IF(#REF!&lt;&gt;#REF!,"*****","-")</f>
        <v>#REF!</v>
      </c>
      <c r="B108" t="e">
        <f>IF(#REF!&lt;&gt;#REF!,"*****","-")</f>
        <v>#REF!</v>
      </c>
      <c r="C108" t="e">
        <f>IF(#REF!&lt;&gt;#REF!,"*****","-")</f>
        <v>#REF!</v>
      </c>
      <c r="D108" t="e">
        <f>IF(#REF!&lt;&gt;#REF!,"*****","-")</f>
        <v>#REF!</v>
      </c>
      <c r="E108" t="e">
        <f>IF(#REF!&lt;&gt;#REF!,"*****","-")</f>
        <v>#REF!</v>
      </c>
      <c r="F108" t="e">
        <f>IF(#REF!&lt;&gt;#REF!,"*****","-")</f>
        <v>#REF!</v>
      </c>
      <c r="G108" t="e">
        <f>IF(#REF!&lt;&gt;#REF!,"*****","-")</f>
        <v>#REF!</v>
      </c>
      <c r="H108" t="e">
        <f>IF(#REF!&lt;&gt;#REF!,"*****","-")</f>
        <v>#REF!</v>
      </c>
      <c r="I108" t="e">
        <f>IF(#REF!&lt;&gt;#REF!,"*****","-")</f>
        <v>#REF!</v>
      </c>
      <c r="J108" t="e">
        <f>IF(#REF!&lt;&gt;#REF!,"*****","-")</f>
        <v>#REF!</v>
      </c>
      <c r="K108" t="e">
        <f>IF(#REF!&lt;&gt;#REF!,"*****","-")</f>
        <v>#REF!</v>
      </c>
      <c r="L108" t="e">
        <f>IF(#REF!&lt;&gt;#REF!,"*****","-")</f>
        <v>#REF!</v>
      </c>
      <c r="M108" t="e">
        <f>IF(#REF!&lt;&gt;#REF!,"*****","-")</f>
        <v>#REF!</v>
      </c>
      <c r="N108" t="e">
        <f>IF(#REF!&lt;&gt;#REF!,"*****","-")</f>
        <v>#REF!</v>
      </c>
      <c r="O108" t="e">
        <f>IF(#REF!&lt;&gt;#REF!,"*****","-")</f>
        <v>#REF!</v>
      </c>
    </row>
    <row r="109" spans="1:15" x14ac:dyDescent="0.25">
      <c r="A109" t="e">
        <f>IF(#REF!&lt;&gt;#REF!,"*****","-")</f>
        <v>#REF!</v>
      </c>
      <c r="B109" t="e">
        <f>IF(#REF!&lt;&gt;#REF!,"*****","-")</f>
        <v>#REF!</v>
      </c>
      <c r="C109" t="e">
        <f>IF(#REF!&lt;&gt;#REF!,"*****","-")</f>
        <v>#REF!</v>
      </c>
      <c r="D109" t="e">
        <f>IF(#REF!&lt;&gt;#REF!,"*****","-")</f>
        <v>#REF!</v>
      </c>
      <c r="E109" t="e">
        <f>IF(#REF!&lt;&gt;#REF!,"*****","-")</f>
        <v>#REF!</v>
      </c>
      <c r="F109" t="e">
        <f>IF(#REF!&lt;&gt;#REF!,"*****","-")</f>
        <v>#REF!</v>
      </c>
      <c r="G109" t="e">
        <f>IF(#REF!&lt;&gt;#REF!,"*****","-")</f>
        <v>#REF!</v>
      </c>
      <c r="H109" t="e">
        <f>IF(#REF!&lt;&gt;#REF!,"*****","-")</f>
        <v>#REF!</v>
      </c>
      <c r="I109" t="e">
        <f>IF(#REF!&lt;&gt;#REF!,"*****","-")</f>
        <v>#REF!</v>
      </c>
      <c r="J109" t="e">
        <f>IF(#REF!&lt;&gt;#REF!,"*****","-")</f>
        <v>#REF!</v>
      </c>
      <c r="K109" t="e">
        <f>IF(#REF!&lt;&gt;#REF!,"*****","-")</f>
        <v>#REF!</v>
      </c>
      <c r="L109" t="e">
        <f>IF(#REF!&lt;&gt;#REF!,"*****","-")</f>
        <v>#REF!</v>
      </c>
      <c r="M109" t="e">
        <f>IF(#REF!&lt;&gt;#REF!,"*****","-")</f>
        <v>#REF!</v>
      </c>
      <c r="N109" t="e">
        <f>IF(#REF!&lt;&gt;#REF!,"*****","-")</f>
        <v>#REF!</v>
      </c>
      <c r="O109" t="e">
        <f>IF(#REF!&lt;&gt;#REF!,"*****","-")</f>
        <v>#REF!</v>
      </c>
    </row>
    <row r="110" spans="1:15" x14ac:dyDescent="0.25">
      <c r="A110" t="e">
        <f>IF(#REF!&lt;&gt;#REF!,"*****","-")</f>
        <v>#REF!</v>
      </c>
      <c r="B110" t="e">
        <f>IF(#REF!&lt;&gt;#REF!,"*****","-")</f>
        <v>#REF!</v>
      </c>
      <c r="C110" t="e">
        <f>IF(#REF!&lt;&gt;#REF!,"*****","-")</f>
        <v>#REF!</v>
      </c>
      <c r="D110" t="e">
        <f>IF(#REF!&lt;&gt;#REF!,"*****","-")</f>
        <v>#REF!</v>
      </c>
      <c r="E110" t="e">
        <f>IF(#REF!&lt;&gt;#REF!,"*****","-")</f>
        <v>#REF!</v>
      </c>
      <c r="F110" t="e">
        <f>IF(#REF!&lt;&gt;#REF!,"*****","-")</f>
        <v>#REF!</v>
      </c>
      <c r="G110" t="e">
        <f>IF(#REF!&lt;&gt;#REF!,"*****","-")</f>
        <v>#REF!</v>
      </c>
      <c r="H110" t="e">
        <f>IF(#REF!&lt;&gt;#REF!,"*****","-")</f>
        <v>#REF!</v>
      </c>
      <c r="I110" t="e">
        <f>IF(#REF!&lt;&gt;#REF!,"*****","-")</f>
        <v>#REF!</v>
      </c>
      <c r="J110" t="e">
        <f>IF(#REF!&lt;&gt;#REF!,"*****","-")</f>
        <v>#REF!</v>
      </c>
      <c r="K110" t="e">
        <f>IF(#REF!&lt;&gt;#REF!,"*****","-")</f>
        <v>#REF!</v>
      </c>
      <c r="L110" t="e">
        <f>IF(#REF!&lt;&gt;#REF!,"*****","-")</f>
        <v>#REF!</v>
      </c>
      <c r="M110" t="e">
        <f>IF(#REF!&lt;&gt;#REF!,"*****","-")</f>
        <v>#REF!</v>
      </c>
      <c r="N110" t="e">
        <f>IF(#REF!&lt;&gt;#REF!,"*****","-")</f>
        <v>#REF!</v>
      </c>
      <c r="O110" t="e">
        <f>IF(#REF!&lt;&gt;#REF!,"*****","-")</f>
        <v>#REF!</v>
      </c>
    </row>
    <row r="111" spans="1:15" x14ac:dyDescent="0.25">
      <c r="A111" t="e">
        <f>IF(#REF!&lt;&gt;#REF!,"*****","-")</f>
        <v>#REF!</v>
      </c>
      <c r="B111" t="e">
        <f>IF(#REF!&lt;&gt;#REF!,"*****","-")</f>
        <v>#REF!</v>
      </c>
      <c r="C111" t="e">
        <f>IF(#REF!&lt;&gt;#REF!,"*****","-")</f>
        <v>#REF!</v>
      </c>
      <c r="D111" t="e">
        <f>IF(#REF!&lt;&gt;#REF!,"*****","-")</f>
        <v>#REF!</v>
      </c>
      <c r="E111" t="e">
        <f>IF(#REF!&lt;&gt;#REF!,"*****","-")</f>
        <v>#REF!</v>
      </c>
      <c r="F111" t="e">
        <f>IF(#REF!&lt;&gt;#REF!,"*****","-")</f>
        <v>#REF!</v>
      </c>
      <c r="G111" t="e">
        <f>IF(#REF!&lt;&gt;#REF!,"*****","-")</f>
        <v>#REF!</v>
      </c>
      <c r="H111" t="e">
        <f>IF(#REF!&lt;&gt;#REF!,"*****","-")</f>
        <v>#REF!</v>
      </c>
      <c r="I111" t="e">
        <f>IF(#REF!&lt;&gt;#REF!,"*****","-")</f>
        <v>#REF!</v>
      </c>
      <c r="J111" t="e">
        <f>IF(#REF!&lt;&gt;#REF!,"*****","-")</f>
        <v>#REF!</v>
      </c>
      <c r="K111" t="e">
        <f>IF(#REF!&lt;&gt;#REF!,"*****","-")</f>
        <v>#REF!</v>
      </c>
      <c r="L111" t="e">
        <f>IF(#REF!&lt;&gt;#REF!,"*****","-")</f>
        <v>#REF!</v>
      </c>
      <c r="M111" t="e">
        <f>IF(#REF!&lt;&gt;#REF!,"*****","-")</f>
        <v>#REF!</v>
      </c>
      <c r="N111" t="e">
        <f>IF(#REF!&lt;&gt;#REF!,"*****","-")</f>
        <v>#REF!</v>
      </c>
      <c r="O111" t="e">
        <f>IF(#REF!&lt;&gt;#REF!,"*****","-")</f>
        <v>#REF!</v>
      </c>
    </row>
    <row r="112" spans="1:15" x14ac:dyDescent="0.25">
      <c r="A112" t="e">
        <f>IF(#REF!&lt;&gt;#REF!,"*****","-")</f>
        <v>#REF!</v>
      </c>
      <c r="B112" t="e">
        <f>IF(#REF!&lt;&gt;#REF!,"*****","-")</f>
        <v>#REF!</v>
      </c>
      <c r="C112" t="e">
        <f>IF(#REF!&lt;&gt;#REF!,"*****","-")</f>
        <v>#REF!</v>
      </c>
      <c r="D112" t="e">
        <f>IF(#REF!&lt;&gt;#REF!,"*****","-")</f>
        <v>#REF!</v>
      </c>
      <c r="E112" t="e">
        <f>IF(#REF!&lt;&gt;#REF!,"*****","-")</f>
        <v>#REF!</v>
      </c>
      <c r="F112" t="e">
        <f>IF(#REF!&lt;&gt;#REF!,"*****","-")</f>
        <v>#REF!</v>
      </c>
      <c r="G112" t="e">
        <f>IF(#REF!&lt;&gt;#REF!,"*****","-")</f>
        <v>#REF!</v>
      </c>
      <c r="H112" t="e">
        <f>IF(#REF!&lt;&gt;#REF!,"*****","-")</f>
        <v>#REF!</v>
      </c>
      <c r="I112" t="e">
        <f>IF(#REF!&lt;&gt;#REF!,"*****","-")</f>
        <v>#REF!</v>
      </c>
      <c r="J112" t="e">
        <f>IF(#REF!&lt;&gt;#REF!,"*****","-")</f>
        <v>#REF!</v>
      </c>
      <c r="K112" t="e">
        <f>IF(#REF!&lt;&gt;#REF!,"*****","-")</f>
        <v>#REF!</v>
      </c>
      <c r="L112" t="e">
        <f>IF(#REF!&lt;&gt;#REF!,"*****","-")</f>
        <v>#REF!</v>
      </c>
      <c r="M112" t="e">
        <f>IF(#REF!&lt;&gt;#REF!,"*****","-")</f>
        <v>#REF!</v>
      </c>
      <c r="N112" t="e">
        <f>IF(#REF!&lt;&gt;#REF!,"*****","-")</f>
        <v>#REF!</v>
      </c>
      <c r="O112" t="e">
        <f>IF(#REF!&lt;&gt;#REF!,"*****","-")</f>
        <v>#REF!</v>
      </c>
    </row>
    <row r="113" spans="1:15" x14ac:dyDescent="0.25">
      <c r="A113" t="e">
        <f>IF(#REF!&lt;&gt;#REF!,"*****","-")</f>
        <v>#REF!</v>
      </c>
      <c r="B113" t="e">
        <f>IF(#REF!&lt;&gt;#REF!,"*****","-")</f>
        <v>#REF!</v>
      </c>
      <c r="C113" t="e">
        <f>IF(#REF!&lt;&gt;#REF!,"*****","-")</f>
        <v>#REF!</v>
      </c>
      <c r="D113" t="e">
        <f>IF(#REF!&lt;&gt;#REF!,"*****","-")</f>
        <v>#REF!</v>
      </c>
      <c r="E113" t="e">
        <f>IF(#REF!&lt;&gt;#REF!,"*****","-")</f>
        <v>#REF!</v>
      </c>
      <c r="F113" t="e">
        <f>IF(#REF!&lt;&gt;#REF!,"*****","-")</f>
        <v>#REF!</v>
      </c>
      <c r="G113" t="e">
        <f>IF(#REF!&lt;&gt;#REF!,"*****","-")</f>
        <v>#REF!</v>
      </c>
      <c r="H113" t="e">
        <f>IF(#REF!&lt;&gt;#REF!,"*****","-")</f>
        <v>#REF!</v>
      </c>
      <c r="I113" t="e">
        <f>IF(#REF!&lt;&gt;#REF!,"*****","-")</f>
        <v>#REF!</v>
      </c>
      <c r="J113" t="e">
        <f>IF(#REF!&lt;&gt;#REF!,"*****","-")</f>
        <v>#REF!</v>
      </c>
      <c r="K113" t="e">
        <f>IF(#REF!&lt;&gt;#REF!,"*****","-")</f>
        <v>#REF!</v>
      </c>
      <c r="L113" t="e">
        <f>IF(#REF!&lt;&gt;#REF!,"*****","-")</f>
        <v>#REF!</v>
      </c>
      <c r="M113" t="e">
        <f>IF(#REF!&lt;&gt;#REF!,"*****","-")</f>
        <v>#REF!</v>
      </c>
      <c r="N113" t="e">
        <f>IF(#REF!&lt;&gt;#REF!,"*****","-")</f>
        <v>#REF!</v>
      </c>
      <c r="O113" t="e">
        <f>IF(#REF!&lt;&gt;#REF!,"*****","-")</f>
        <v>#REF!</v>
      </c>
    </row>
    <row r="114" spans="1:15" x14ac:dyDescent="0.25">
      <c r="A114" t="e">
        <f>IF(#REF!&lt;&gt;#REF!,"*****","-")</f>
        <v>#REF!</v>
      </c>
      <c r="B114" t="e">
        <f>IF(#REF!&lt;&gt;#REF!,"*****","-")</f>
        <v>#REF!</v>
      </c>
      <c r="C114" t="e">
        <f>IF(#REF!&lt;&gt;#REF!,"*****","-")</f>
        <v>#REF!</v>
      </c>
      <c r="D114" t="e">
        <f>IF(#REF!&lt;&gt;#REF!,"*****","-")</f>
        <v>#REF!</v>
      </c>
      <c r="E114" t="e">
        <f>IF(#REF!&lt;&gt;#REF!,"*****","-")</f>
        <v>#REF!</v>
      </c>
      <c r="F114" t="e">
        <f>IF(#REF!&lt;&gt;#REF!,"*****","-")</f>
        <v>#REF!</v>
      </c>
      <c r="G114" t="e">
        <f>IF(#REF!&lt;&gt;#REF!,"*****","-")</f>
        <v>#REF!</v>
      </c>
      <c r="H114" t="e">
        <f>IF(#REF!&lt;&gt;#REF!,"*****","-")</f>
        <v>#REF!</v>
      </c>
      <c r="I114" t="e">
        <f>IF(#REF!&lt;&gt;#REF!,"*****","-")</f>
        <v>#REF!</v>
      </c>
      <c r="J114" t="e">
        <f>IF(#REF!&lt;&gt;#REF!,"*****","-")</f>
        <v>#REF!</v>
      </c>
      <c r="K114" t="e">
        <f>IF(#REF!&lt;&gt;#REF!,"*****","-")</f>
        <v>#REF!</v>
      </c>
      <c r="L114" t="e">
        <f>IF(#REF!&lt;&gt;#REF!,"*****","-")</f>
        <v>#REF!</v>
      </c>
      <c r="M114" t="e">
        <f>IF(#REF!&lt;&gt;#REF!,"*****","-")</f>
        <v>#REF!</v>
      </c>
      <c r="N114" t="e">
        <f>IF(#REF!&lt;&gt;#REF!,"*****","-")</f>
        <v>#REF!</v>
      </c>
      <c r="O114" t="e">
        <f>IF(#REF!&lt;&gt;#REF!,"*****","-")</f>
        <v>#REF!</v>
      </c>
    </row>
    <row r="115" spans="1:15" x14ac:dyDescent="0.25">
      <c r="A115" t="e">
        <f>IF(#REF!&lt;&gt;#REF!,"*****","-")</f>
        <v>#REF!</v>
      </c>
      <c r="B115" t="e">
        <f>IF(#REF!&lt;&gt;#REF!,"*****","-")</f>
        <v>#REF!</v>
      </c>
      <c r="C115" t="e">
        <f>IF(#REF!&lt;&gt;#REF!,"*****","-")</f>
        <v>#REF!</v>
      </c>
      <c r="D115" t="e">
        <f>IF(#REF!&lt;&gt;#REF!,"*****","-")</f>
        <v>#REF!</v>
      </c>
      <c r="E115" t="e">
        <f>IF(#REF!&lt;&gt;#REF!,"*****","-")</f>
        <v>#REF!</v>
      </c>
      <c r="F115" t="e">
        <f>IF(#REF!&lt;&gt;#REF!,"*****","-")</f>
        <v>#REF!</v>
      </c>
      <c r="G115" t="e">
        <f>IF(#REF!&lt;&gt;#REF!,"*****","-")</f>
        <v>#REF!</v>
      </c>
      <c r="H115" t="e">
        <f>IF(#REF!&lt;&gt;#REF!,"*****","-")</f>
        <v>#REF!</v>
      </c>
      <c r="I115" t="e">
        <f>IF(#REF!&lt;&gt;#REF!,"*****","-")</f>
        <v>#REF!</v>
      </c>
      <c r="J115" t="e">
        <f>IF(#REF!&lt;&gt;#REF!,"*****","-")</f>
        <v>#REF!</v>
      </c>
      <c r="K115" t="e">
        <f>IF(#REF!&lt;&gt;#REF!,"*****","-")</f>
        <v>#REF!</v>
      </c>
      <c r="L115" t="e">
        <f>IF(#REF!&lt;&gt;#REF!,"*****","-")</f>
        <v>#REF!</v>
      </c>
      <c r="M115" t="e">
        <f>IF(#REF!&lt;&gt;#REF!,"*****","-")</f>
        <v>#REF!</v>
      </c>
      <c r="N115" t="e">
        <f>IF(#REF!&lt;&gt;#REF!,"*****","-")</f>
        <v>#REF!</v>
      </c>
      <c r="O115" t="e">
        <f>IF(#REF!&lt;&gt;#REF!,"*****","-")</f>
        <v>#REF!</v>
      </c>
    </row>
    <row r="116" spans="1:15" x14ac:dyDescent="0.25">
      <c r="A116" t="e">
        <f>IF(#REF!&lt;&gt;#REF!,"*****","-")</f>
        <v>#REF!</v>
      </c>
      <c r="B116" t="e">
        <f>IF(#REF!&lt;&gt;#REF!,"*****","-")</f>
        <v>#REF!</v>
      </c>
      <c r="C116" t="e">
        <f>IF(#REF!&lt;&gt;#REF!,"*****","-")</f>
        <v>#REF!</v>
      </c>
      <c r="D116" t="e">
        <f>IF(#REF!&lt;&gt;#REF!,"*****","-")</f>
        <v>#REF!</v>
      </c>
      <c r="E116" t="e">
        <f>IF(#REF!&lt;&gt;#REF!,"*****","-")</f>
        <v>#REF!</v>
      </c>
      <c r="F116" t="e">
        <f>IF(#REF!&lt;&gt;#REF!,"*****","-")</f>
        <v>#REF!</v>
      </c>
      <c r="G116" t="e">
        <f>IF(#REF!&lt;&gt;#REF!,"*****","-")</f>
        <v>#REF!</v>
      </c>
      <c r="H116" t="e">
        <f>IF(#REF!&lt;&gt;#REF!,"*****","-")</f>
        <v>#REF!</v>
      </c>
      <c r="I116" t="e">
        <f>IF(#REF!&lt;&gt;#REF!,"*****","-")</f>
        <v>#REF!</v>
      </c>
      <c r="J116" t="e">
        <f>IF(#REF!&lt;&gt;#REF!,"*****","-")</f>
        <v>#REF!</v>
      </c>
      <c r="K116" t="e">
        <f>IF(#REF!&lt;&gt;#REF!,"*****","-")</f>
        <v>#REF!</v>
      </c>
      <c r="L116" t="e">
        <f>IF(#REF!&lt;&gt;#REF!,"*****","-")</f>
        <v>#REF!</v>
      </c>
      <c r="M116" t="e">
        <f>IF(#REF!&lt;&gt;#REF!,"*****","-")</f>
        <v>#REF!</v>
      </c>
      <c r="N116" t="e">
        <f>IF(#REF!&lt;&gt;#REF!,"*****","-")</f>
        <v>#REF!</v>
      </c>
      <c r="O116" t="e">
        <f>IF(#REF!&lt;&gt;#REF!,"*****","-")</f>
        <v>#REF!</v>
      </c>
    </row>
    <row r="117" spans="1:15" x14ac:dyDescent="0.25">
      <c r="A117" t="e">
        <f>IF(#REF!&lt;&gt;#REF!,"*****","-")</f>
        <v>#REF!</v>
      </c>
      <c r="B117" t="e">
        <f>IF(#REF!&lt;&gt;#REF!,"*****","-")</f>
        <v>#REF!</v>
      </c>
      <c r="C117" t="e">
        <f>IF(#REF!&lt;&gt;#REF!,"*****","-")</f>
        <v>#REF!</v>
      </c>
      <c r="D117" t="e">
        <f>IF(#REF!&lt;&gt;#REF!,"*****","-")</f>
        <v>#REF!</v>
      </c>
      <c r="E117" t="e">
        <f>IF(#REF!&lt;&gt;#REF!,"*****","-")</f>
        <v>#REF!</v>
      </c>
      <c r="F117" t="e">
        <f>IF(#REF!&lt;&gt;#REF!,"*****","-")</f>
        <v>#REF!</v>
      </c>
      <c r="G117" t="e">
        <f>IF(#REF!&lt;&gt;#REF!,"*****","-")</f>
        <v>#REF!</v>
      </c>
      <c r="H117" t="e">
        <f>IF(#REF!&lt;&gt;#REF!,"*****","-")</f>
        <v>#REF!</v>
      </c>
      <c r="I117" t="e">
        <f>IF(#REF!&lt;&gt;#REF!,"*****","-")</f>
        <v>#REF!</v>
      </c>
      <c r="J117" t="e">
        <f>IF(#REF!&lt;&gt;#REF!,"*****","-")</f>
        <v>#REF!</v>
      </c>
      <c r="K117" t="e">
        <f>IF(#REF!&lt;&gt;#REF!,"*****","-")</f>
        <v>#REF!</v>
      </c>
      <c r="L117" t="e">
        <f>IF(#REF!&lt;&gt;#REF!,"*****","-")</f>
        <v>#REF!</v>
      </c>
      <c r="M117" t="e">
        <f>IF(#REF!&lt;&gt;#REF!,"*****","-")</f>
        <v>#REF!</v>
      </c>
      <c r="N117" t="e">
        <f>IF(#REF!&lt;&gt;#REF!,"*****","-")</f>
        <v>#REF!</v>
      </c>
      <c r="O117" t="e">
        <f>IF(#REF!&lt;&gt;#REF!,"*****","-")</f>
        <v>#REF!</v>
      </c>
    </row>
    <row r="118" spans="1:15" x14ac:dyDescent="0.25">
      <c r="A118" t="e">
        <f>IF(#REF!&lt;&gt;#REF!,"*****","-")</f>
        <v>#REF!</v>
      </c>
      <c r="B118" t="e">
        <f>IF(#REF!&lt;&gt;#REF!,"*****","-")</f>
        <v>#REF!</v>
      </c>
      <c r="C118" t="e">
        <f>IF(#REF!&lt;&gt;#REF!,"*****","-")</f>
        <v>#REF!</v>
      </c>
      <c r="D118" t="e">
        <f>IF(#REF!&lt;&gt;#REF!,"*****","-")</f>
        <v>#REF!</v>
      </c>
      <c r="E118" t="e">
        <f>IF(#REF!&lt;&gt;#REF!,"*****","-")</f>
        <v>#REF!</v>
      </c>
      <c r="F118" t="e">
        <f>IF(#REF!&lt;&gt;#REF!,"*****","-")</f>
        <v>#REF!</v>
      </c>
      <c r="G118" t="e">
        <f>IF(#REF!&lt;&gt;#REF!,"*****","-")</f>
        <v>#REF!</v>
      </c>
      <c r="H118" t="e">
        <f>IF(#REF!&lt;&gt;#REF!,"*****","-")</f>
        <v>#REF!</v>
      </c>
      <c r="I118" t="e">
        <f>IF(#REF!&lt;&gt;#REF!,"*****","-")</f>
        <v>#REF!</v>
      </c>
      <c r="J118" t="e">
        <f>IF(#REF!&lt;&gt;#REF!,"*****","-")</f>
        <v>#REF!</v>
      </c>
      <c r="K118" t="e">
        <f>IF(#REF!&lt;&gt;#REF!,"*****","-")</f>
        <v>#REF!</v>
      </c>
      <c r="L118" t="e">
        <f>IF(#REF!&lt;&gt;#REF!,"*****","-")</f>
        <v>#REF!</v>
      </c>
      <c r="M118" t="e">
        <f>IF(#REF!&lt;&gt;#REF!,"*****","-")</f>
        <v>#REF!</v>
      </c>
      <c r="N118" t="e">
        <f>IF(#REF!&lt;&gt;#REF!,"*****","-")</f>
        <v>#REF!</v>
      </c>
      <c r="O118" t="e">
        <f>IF(#REF!&lt;&gt;#REF!,"*****","-")</f>
        <v>#REF!</v>
      </c>
    </row>
    <row r="119" spans="1:15" x14ac:dyDescent="0.25">
      <c r="A119" t="e">
        <f>IF(#REF!&lt;&gt;#REF!,"*****","-")</f>
        <v>#REF!</v>
      </c>
      <c r="B119" t="e">
        <f>IF(#REF!&lt;&gt;#REF!,"*****","-")</f>
        <v>#REF!</v>
      </c>
      <c r="C119" t="e">
        <f>IF(#REF!&lt;&gt;#REF!,"*****","-")</f>
        <v>#REF!</v>
      </c>
      <c r="D119" t="e">
        <f>IF(#REF!&lt;&gt;#REF!,"*****","-")</f>
        <v>#REF!</v>
      </c>
      <c r="E119" t="e">
        <f>IF(#REF!&lt;&gt;#REF!,"*****","-")</f>
        <v>#REF!</v>
      </c>
      <c r="F119" t="e">
        <f>IF(#REF!&lt;&gt;#REF!,"*****","-")</f>
        <v>#REF!</v>
      </c>
      <c r="G119" t="e">
        <f>IF(#REF!&lt;&gt;#REF!,"*****","-")</f>
        <v>#REF!</v>
      </c>
      <c r="H119" t="e">
        <f>IF(#REF!&lt;&gt;#REF!,"*****","-")</f>
        <v>#REF!</v>
      </c>
      <c r="I119" t="e">
        <f>IF(#REF!&lt;&gt;#REF!,"*****","-")</f>
        <v>#REF!</v>
      </c>
      <c r="J119" t="e">
        <f>IF(#REF!&lt;&gt;#REF!,"*****","-")</f>
        <v>#REF!</v>
      </c>
      <c r="K119" t="e">
        <f>IF(#REF!&lt;&gt;#REF!,"*****","-")</f>
        <v>#REF!</v>
      </c>
      <c r="L119" t="e">
        <f>IF(#REF!&lt;&gt;#REF!,"*****","-")</f>
        <v>#REF!</v>
      </c>
      <c r="M119" t="e">
        <f>IF(#REF!&lt;&gt;#REF!,"*****","-")</f>
        <v>#REF!</v>
      </c>
      <c r="N119" t="e">
        <f>IF(#REF!&lt;&gt;#REF!,"*****","-")</f>
        <v>#REF!</v>
      </c>
      <c r="O119" t="e">
        <f>IF(#REF!&lt;&gt;#REF!,"*****","-")</f>
        <v>#REF!</v>
      </c>
    </row>
    <row r="120" spans="1:15" x14ac:dyDescent="0.25">
      <c r="A120" t="e">
        <f>IF(#REF!&lt;&gt;#REF!,"*****","-")</f>
        <v>#REF!</v>
      </c>
      <c r="B120" t="e">
        <f>IF(#REF!&lt;&gt;#REF!,"*****","-")</f>
        <v>#REF!</v>
      </c>
      <c r="C120" t="e">
        <f>IF(#REF!&lt;&gt;#REF!,"*****","-")</f>
        <v>#REF!</v>
      </c>
      <c r="D120" t="e">
        <f>IF(#REF!&lt;&gt;#REF!,"*****","-")</f>
        <v>#REF!</v>
      </c>
      <c r="E120" t="e">
        <f>IF(#REF!&lt;&gt;#REF!,"*****","-")</f>
        <v>#REF!</v>
      </c>
      <c r="F120" t="e">
        <f>IF(#REF!&lt;&gt;#REF!,"*****","-")</f>
        <v>#REF!</v>
      </c>
      <c r="G120" t="e">
        <f>IF(#REF!&lt;&gt;#REF!,"*****","-")</f>
        <v>#REF!</v>
      </c>
      <c r="H120" t="e">
        <f>IF(#REF!&lt;&gt;#REF!,"*****","-")</f>
        <v>#REF!</v>
      </c>
      <c r="I120" t="e">
        <f>IF(#REF!&lt;&gt;#REF!,"*****","-")</f>
        <v>#REF!</v>
      </c>
      <c r="J120" t="e">
        <f>IF(#REF!&lt;&gt;#REF!,"*****","-")</f>
        <v>#REF!</v>
      </c>
      <c r="K120" t="e">
        <f>IF(#REF!&lt;&gt;#REF!,"*****","-")</f>
        <v>#REF!</v>
      </c>
      <c r="L120" t="e">
        <f>IF(#REF!&lt;&gt;#REF!,"*****","-")</f>
        <v>#REF!</v>
      </c>
      <c r="M120" t="e">
        <f>IF(#REF!&lt;&gt;#REF!,"*****","-")</f>
        <v>#REF!</v>
      </c>
      <c r="N120" t="e">
        <f>IF(#REF!&lt;&gt;#REF!,"*****","-")</f>
        <v>#REF!</v>
      </c>
      <c r="O120" t="e">
        <f>IF(#REF!&lt;&gt;#REF!,"*****","-")</f>
        <v>#REF!</v>
      </c>
    </row>
    <row r="121" spans="1:15" x14ac:dyDescent="0.25">
      <c r="A121" t="e">
        <f>IF(#REF!&lt;&gt;#REF!,"*****","-")</f>
        <v>#REF!</v>
      </c>
      <c r="B121" t="e">
        <f>IF(#REF!&lt;&gt;#REF!,"*****","-")</f>
        <v>#REF!</v>
      </c>
      <c r="C121" t="e">
        <f>IF(#REF!&lt;&gt;#REF!,"*****","-")</f>
        <v>#REF!</v>
      </c>
      <c r="D121" t="e">
        <f>IF(#REF!&lt;&gt;#REF!,"*****","-")</f>
        <v>#REF!</v>
      </c>
      <c r="E121" t="e">
        <f>IF(#REF!&lt;&gt;#REF!,"*****","-")</f>
        <v>#REF!</v>
      </c>
      <c r="F121" t="e">
        <f>IF(#REF!&lt;&gt;#REF!,"*****","-")</f>
        <v>#REF!</v>
      </c>
      <c r="G121" t="e">
        <f>IF(#REF!&lt;&gt;#REF!,"*****","-")</f>
        <v>#REF!</v>
      </c>
      <c r="H121" t="e">
        <f>IF(#REF!&lt;&gt;#REF!,"*****","-")</f>
        <v>#REF!</v>
      </c>
      <c r="I121" t="e">
        <f>IF(#REF!&lt;&gt;#REF!,"*****","-")</f>
        <v>#REF!</v>
      </c>
      <c r="J121" t="e">
        <f>IF(#REF!&lt;&gt;#REF!,"*****","-")</f>
        <v>#REF!</v>
      </c>
      <c r="K121" t="e">
        <f>IF(#REF!&lt;&gt;#REF!,"*****","-")</f>
        <v>#REF!</v>
      </c>
      <c r="L121" t="e">
        <f>IF(#REF!&lt;&gt;#REF!,"*****","-")</f>
        <v>#REF!</v>
      </c>
      <c r="M121" t="e">
        <f>IF(#REF!&lt;&gt;#REF!,"*****","-")</f>
        <v>#REF!</v>
      </c>
      <c r="N121" t="e">
        <f>IF(#REF!&lt;&gt;#REF!,"*****","-")</f>
        <v>#REF!</v>
      </c>
      <c r="O121" t="e">
        <f>IF(#REF!&lt;&gt;#REF!,"*****","-")</f>
        <v>#REF!</v>
      </c>
    </row>
    <row r="122" spans="1:15" x14ac:dyDescent="0.25">
      <c r="A122" t="e">
        <f>IF(#REF!&lt;&gt;#REF!,"*****","-")</f>
        <v>#REF!</v>
      </c>
      <c r="B122" t="e">
        <f>IF(#REF!&lt;&gt;#REF!,"*****","-")</f>
        <v>#REF!</v>
      </c>
      <c r="C122" t="e">
        <f>IF(#REF!&lt;&gt;#REF!,"*****","-")</f>
        <v>#REF!</v>
      </c>
      <c r="D122" t="e">
        <f>IF(#REF!&lt;&gt;#REF!,"*****","-")</f>
        <v>#REF!</v>
      </c>
      <c r="E122" t="e">
        <f>IF(#REF!&lt;&gt;#REF!,"*****","-")</f>
        <v>#REF!</v>
      </c>
      <c r="F122" t="e">
        <f>IF(#REF!&lt;&gt;#REF!,"*****","-")</f>
        <v>#REF!</v>
      </c>
      <c r="G122" t="e">
        <f>IF(#REF!&lt;&gt;#REF!,"*****","-")</f>
        <v>#REF!</v>
      </c>
      <c r="H122" t="e">
        <f>IF(#REF!&lt;&gt;#REF!,"*****","-")</f>
        <v>#REF!</v>
      </c>
      <c r="I122" t="e">
        <f>IF(#REF!&lt;&gt;#REF!,"*****","-")</f>
        <v>#REF!</v>
      </c>
      <c r="J122" t="e">
        <f>IF(#REF!&lt;&gt;#REF!,"*****","-")</f>
        <v>#REF!</v>
      </c>
      <c r="K122" t="e">
        <f>IF(#REF!&lt;&gt;#REF!,"*****","-")</f>
        <v>#REF!</v>
      </c>
      <c r="L122" t="e">
        <f>IF(#REF!&lt;&gt;#REF!,"*****","-")</f>
        <v>#REF!</v>
      </c>
      <c r="M122" t="e">
        <f>IF(#REF!&lt;&gt;#REF!,"*****","-")</f>
        <v>#REF!</v>
      </c>
      <c r="N122" t="e">
        <f>IF(#REF!&lt;&gt;#REF!,"*****","-")</f>
        <v>#REF!</v>
      </c>
      <c r="O122" t="e">
        <f>IF(#REF!&lt;&gt;#REF!,"*****","-")</f>
        <v>#REF!</v>
      </c>
    </row>
    <row r="123" spans="1:15" x14ac:dyDescent="0.25">
      <c r="A123" t="e">
        <f>IF(#REF!&lt;&gt;#REF!,"*****","-")</f>
        <v>#REF!</v>
      </c>
      <c r="B123" t="e">
        <f>IF(#REF!&lt;&gt;#REF!,"*****","-")</f>
        <v>#REF!</v>
      </c>
      <c r="C123" t="e">
        <f>IF(#REF!&lt;&gt;#REF!,"*****","-")</f>
        <v>#REF!</v>
      </c>
      <c r="D123" t="e">
        <f>IF(#REF!&lt;&gt;#REF!,"*****","-")</f>
        <v>#REF!</v>
      </c>
      <c r="E123" t="e">
        <f>IF(#REF!&lt;&gt;#REF!,"*****","-")</f>
        <v>#REF!</v>
      </c>
      <c r="F123" t="e">
        <f>IF(#REF!&lt;&gt;#REF!,"*****","-")</f>
        <v>#REF!</v>
      </c>
      <c r="G123" t="e">
        <f>IF(#REF!&lt;&gt;#REF!,"*****","-")</f>
        <v>#REF!</v>
      </c>
      <c r="H123" t="e">
        <f>IF(#REF!&lt;&gt;#REF!,"*****","-")</f>
        <v>#REF!</v>
      </c>
      <c r="I123" t="e">
        <f>IF(#REF!&lt;&gt;#REF!,"*****","-")</f>
        <v>#REF!</v>
      </c>
      <c r="J123" t="e">
        <f>IF(#REF!&lt;&gt;#REF!,"*****","-")</f>
        <v>#REF!</v>
      </c>
      <c r="K123" t="e">
        <f>IF(#REF!&lt;&gt;#REF!,"*****","-")</f>
        <v>#REF!</v>
      </c>
      <c r="L123" t="e">
        <f>IF(#REF!&lt;&gt;#REF!,"*****","-")</f>
        <v>#REF!</v>
      </c>
      <c r="M123" t="e">
        <f>IF(#REF!&lt;&gt;#REF!,"*****","-")</f>
        <v>#REF!</v>
      </c>
      <c r="N123" t="e">
        <f>IF(#REF!&lt;&gt;#REF!,"*****","-")</f>
        <v>#REF!</v>
      </c>
      <c r="O123" t="e">
        <f>IF(#REF!&lt;&gt;#REF!,"*****","-")</f>
        <v>#REF!</v>
      </c>
    </row>
    <row r="124" spans="1:15" x14ac:dyDescent="0.25">
      <c r="A124" t="e">
        <f>IF(#REF!&lt;&gt;#REF!,"*****","-")</f>
        <v>#REF!</v>
      </c>
      <c r="B124" t="e">
        <f>IF(#REF!&lt;&gt;#REF!,"*****","-")</f>
        <v>#REF!</v>
      </c>
      <c r="C124" t="e">
        <f>IF(#REF!&lt;&gt;#REF!,"*****","-")</f>
        <v>#REF!</v>
      </c>
      <c r="D124" t="e">
        <f>IF(#REF!&lt;&gt;#REF!,"*****","-")</f>
        <v>#REF!</v>
      </c>
      <c r="E124" t="e">
        <f>IF(#REF!&lt;&gt;#REF!,"*****","-")</f>
        <v>#REF!</v>
      </c>
      <c r="F124" t="e">
        <f>IF(#REF!&lt;&gt;#REF!,"*****","-")</f>
        <v>#REF!</v>
      </c>
      <c r="G124" t="e">
        <f>IF(#REF!&lt;&gt;#REF!,"*****","-")</f>
        <v>#REF!</v>
      </c>
      <c r="H124" t="e">
        <f>IF(#REF!&lt;&gt;#REF!,"*****","-")</f>
        <v>#REF!</v>
      </c>
      <c r="I124" t="e">
        <f>IF(#REF!&lt;&gt;#REF!,"*****","-")</f>
        <v>#REF!</v>
      </c>
      <c r="J124" t="e">
        <f>IF(#REF!&lt;&gt;#REF!,"*****","-")</f>
        <v>#REF!</v>
      </c>
      <c r="K124" t="e">
        <f>IF(#REF!&lt;&gt;#REF!,"*****","-")</f>
        <v>#REF!</v>
      </c>
      <c r="L124" t="e">
        <f>IF(#REF!&lt;&gt;#REF!,"*****","-")</f>
        <v>#REF!</v>
      </c>
      <c r="M124" t="e">
        <f>IF(#REF!&lt;&gt;#REF!,"*****","-")</f>
        <v>#REF!</v>
      </c>
      <c r="N124" t="e">
        <f>IF(#REF!&lt;&gt;#REF!,"*****","-")</f>
        <v>#REF!</v>
      </c>
      <c r="O124" t="e">
        <f>IF(#REF!&lt;&gt;#REF!,"*****","-")</f>
        <v>#REF!</v>
      </c>
    </row>
    <row r="125" spans="1:15" x14ac:dyDescent="0.25">
      <c r="A125" t="e">
        <f>IF(#REF!&lt;&gt;#REF!,"*****","-")</f>
        <v>#REF!</v>
      </c>
      <c r="B125" t="e">
        <f>IF(#REF!&lt;&gt;#REF!,"*****","-")</f>
        <v>#REF!</v>
      </c>
      <c r="C125" t="e">
        <f>IF(#REF!&lt;&gt;#REF!,"*****","-")</f>
        <v>#REF!</v>
      </c>
      <c r="D125" t="e">
        <f>IF(#REF!&lt;&gt;#REF!,"*****","-")</f>
        <v>#REF!</v>
      </c>
      <c r="E125" t="e">
        <f>IF(#REF!&lt;&gt;#REF!,"*****","-")</f>
        <v>#REF!</v>
      </c>
      <c r="F125" t="e">
        <f>IF(#REF!&lt;&gt;#REF!,"*****","-")</f>
        <v>#REF!</v>
      </c>
      <c r="G125" t="e">
        <f>IF(#REF!&lt;&gt;#REF!,"*****","-")</f>
        <v>#REF!</v>
      </c>
      <c r="H125" t="e">
        <f>IF(#REF!&lt;&gt;#REF!,"*****","-")</f>
        <v>#REF!</v>
      </c>
      <c r="I125" t="e">
        <f>IF(#REF!&lt;&gt;#REF!,"*****","-")</f>
        <v>#REF!</v>
      </c>
      <c r="J125" t="e">
        <f>IF(#REF!&lt;&gt;#REF!,"*****","-")</f>
        <v>#REF!</v>
      </c>
      <c r="K125" t="e">
        <f>IF(#REF!&lt;&gt;#REF!,"*****","-")</f>
        <v>#REF!</v>
      </c>
      <c r="L125" t="e">
        <f>IF(#REF!&lt;&gt;#REF!,"*****","-")</f>
        <v>#REF!</v>
      </c>
      <c r="M125" t="e">
        <f>IF(#REF!&lt;&gt;#REF!,"*****","-")</f>
        <v>#REF!</v>
      </c>
      <c r="N125" t="e">
        <f>IF(#REF!&lt;&gt;#REF!,"*****","-")</f>
        <v>#REF!</v>
      </c>
      <c r="O125" t="e">
        <f>IF(#REF!&lt;&gt;#REF!,"*****","-")</f>
        <v>#REF!</v>
      </c>
    </row>
    <row r="126" spans="1:15" x14ac:dyDescent="0.25">
      <c r="A126" t="e">
        <f>IF(#REF!&lt;&gt;#REF!,"*****","-")</f>
        <v>#REF!</v>
      </c>
      <c r="B126" t="e">
        <f>IF(#REF!&lt;&gt;#REF!,"*****","-")</f>
        <v>#REF!</v>
      </c>
      <c r="C126" t="e">
        <f>IF(#REF!&lt;&gt;#REF!,"*****","-")</f>
        <v>#REF!</v>
      </c>
      <c r="D126" t="e">
        <f>IF(#REF!&lt;&gt;#REF!,"*****","-")</f>
        <v>#REF!</v>
      </c>
      <c r="E126" t="e">
        <f>IF(#REF!&lt;&gt;#REF!,"*****","-")</f>
        <v>#REF!</v>
      </c>
      <c r="F126" t="e">
        <f>IF(#REF!&lt;&gt;#REF!,"*****","-")</f>
        <v>#REF!</v>
      </c>
      <c r="G126" t="e">
        <f>IF(#REF!&lt;&gt;#REF!,"*****","-")</f>
        <v>#REF!</v>
      </c>
      <c r="H126" t="e">
        <f>IF(#REF!&lt;&gt;#REF!,"*****","-")</f>
        <v>#REF!</v>
      </c>
      <c r="I126" t="e">
        <f>IF(#REF!&lt;&gt;#REF!,"*****","-")</f>
        <v>#REF!</v>
      </c>
      <c r="J126" t="e">
        <f>IF(#REF!&lt;&gt;#REF!,"*****","-")</f>
        <v>#REF!</v>
      </c>
      <c r="K126" t="e">
        <f>IF(#REF!&lt;&gt;#REF!,"*****","-")</f>
        <v>#REF!</v>
      </c>
      <c r="L126" t="e">
        <f>IF(#REF!&lt;&gt;#REF!,"*****","-")</f>
        <v>#REF!</v>
      </c>
      <c r="M126" t="e">
        <f>IF(#REF!&lt;&gt;#REF!,"*****","-")</f>
        <v>#REF!</v>
      </c>
      <c r="N126" t="e">
        <f>IF(#REF!&lt;&gt;#REF!,"*****","-")</f>
        <v>#REF!</v>
      </c>
      <c r="O126" t="e">
        <f>IF(#REF!&lt;&gt;#REF!,"*****","-")</f>
        <v>#REF!</v>
      </c>
    </row>
    <row r="127" spans="1:15" x14ac:dyDescent="0.25">
      <c r="A127" t="e">
        <f>IF(#REF!&lt;&gt;#REF!,"*****","-")</f>
        <v>#REF!</v>
      </c>
      <c r="B127" t="e">
        <f>IF(#REF!&lt;&gt;#REF!,"*****","-")</f>
        <v>#REF!</v>
      </c>
      <c r="C127" t="e">
        <f>IF(#REF!&lt;&gt;#REF!,"*****","-")</f>
        <v>#REF!</v>
      </c>
      <c r="D127" t="e">
        <f>IF(#REF!&lt;&gt;#REF!,"*****","-")</f>
        <v>#REF!</v>
      </c>
      <c r="E127" t="e">
        <f>IF(#REF!&lt;&gt;#REF!,"*****","-")</f>
        <v>#REF!</v>
      </c>
      <c r="F127" t="e">
        <f>IF(#REF!&lt;&gt;#REF!,"*****","-")</f>
        <v>#REF!</v>
      </c>
      <c r="G127" t="e">
        <f>IF(#REF!&lt;&gt;#REF!,"*****","-")</f>
        <v>#REF!</v>
      </c>
      <c r="H127" t="e">
        <f>IF(#REF!&lt;&gt;#REF!,"*****","-")</f>
        <v>#REF!</v>
      </c>
      <c r="I127" t="e">
        <f>IF(#REF!&lt;&gt;#REF!,"*****","-")</f>
        <v>#REF!</v>
      </c>
      <c r="J127" t="e">
        <f>IF(#REF!&lt;&gt;#REF!,"*****","-")</f>
        <v>#REF!</v>
      </c>
      <c r="K127" t="e">
        <f>IF(#REF!&lt;&gt;#REF!,"*****","-")</f>
        <v>#REF!</v>
      </c>
      <c r="L127" t="e">
        <f>IF(#REF!&lt;&gt;#REF!,"*****","-")</f>
        <v>#REF!</v>
      </c>
      <c r="M127" t="e">
        <f>IF(#REF!&lt;&gt;#REF!,"*****","-")</f>
        <v>#REF!</v>
      </c>
      <c r="N127" t="e">
        <f>IF(#REF!&lt;&gt;#REF!,"*****","-")</f>
        <v>#REF!</v>
      </c>
      <c r="O127" t="e">
        <f>IF(#REF!&lt;&gt;#REF!,"*****","-")</f>
        <v>#REF!</v>
      </c>
    </row>
    <row r="128" spans="1:15" x14ac:dyDescent="0.25">
      <c r="A128" t="e">
        <f>IF(#REF!&lt;&gt;#REF!,"*****","-")</f>
        <v>#REF!</v>
      </c>
      <c r="B128" t="e">
        <f>IF(#REF!&lt;&gt;#REF!,"*****","-")</f>
        <v>#REF!</v>
      </c>
      <c r="C128" t="e">
        <f>IF(#REF!&lt;&gt;#REF!,"*****","-")</f>
        <v>#REF!</v>
      </c>
      <c r="D128" t="e">
        <f>IF(#REF!&lt;&gt;#REF!,"*****","-")</f>
        <v>#REF!</v>
      </c>
      <c r="E128" t="e">
        <f>IF(#REF!&lt;&gt;#REF!,"*****","-")</f>
        <v>#REF!</v>
      </c>
      <c r="F128" t="e">
        <f>IF(#REF!&lt;&gt;#REF!,"*****","-")</f>
        <v>#REF!</v>
      </c>
      <c r="G128" t="e">
        <f>IF(#REF!&lt;&gt;#REF!,"*****","-")</f>
        <v>#REF!</v>
      </c>
      <c r="H128" t="e">
        <f>IF(#REF!&lt;&gt;#REF!,"*****","-")</f>
        <v>#REF!</v>
      </c>
      <c r="I128" t="e">
        <f>IF(#REF!&lt;&gt;#REF!,"*****","-")</f>
        <v>#REF!</v>
      </c>
      <c r="J128" t="e">
        <f>IF(#REF!&lt;&gt;#REF!,"*****","-")</f>
        <v>#REF!</v>
      </c>
      <c r="K128" t="e">
        <f>IF(#REF!&lt;&gt;#REF!,"*****","-")</f>
        <v>#REF!</v>
      </c>
      <c r="L128" t="e">
        <f>IF(#REF!&lt;&gt;#REF!,"*****","-")</f>
        <v>#REF!</v>
      </c>
      <c r="M128" t="e">
        <f>IF(#REF!&lt;&gt;#REF!,"*****","-")</f>
        <v>#REF!</v>
      </c>
      <c r="N128" t="e">
        <f>IF(#REF!&lt;&gt;#REF!,"*****","-")</f>
        <v>#REF!</v>
      </c>
      <c r="O128" t="e">
        <f>IF(#REF!&lt;&gt;#REF!,"*****","-")</f>
        <v>#REF!</v>
      </c>
    </row>
    <row r="129" spans="1:15" x14ac:dyDescent="0.25">
      <c r="A129" t="e">
        <f>IF(#REF!&lt;&gt;#REF!,"*****","-")</f>
        <v>#REF!</v>
      </c>
      <c r="B129" t="e">
        <f>IF(#REF!&lt;&gt;#REF!,"*****","-")</f>
        <v>#REF!</v>
      </c>
      <c r="C129" t="e">
        <f>IF(#REF!&lt;&gt;#REF!,"*****","-")</f>
        <v>#REF!</v>
      </c>
      <c r="D129" t="e">
        <f>IF(#REF!&lt;&gt;#REF!,"*****","-")</f>
        <v>#REF!</v>
      </c>
      <c r="E129" t="e">
        <f>IF(#REF!&lt;&gt;#REF!,"*****","-")</f>
        <v>#REF!</v>
      </c>
      <c r="F129" t="e">
        <f>IF(#REF!&lt;&gt;#REF!,"*****","-")</f>
        <v>#REF!</v>
      </c>
      <c r="G129" t="e">
        <f>IF(#REF!&lt;&gt;#REF!,"*****","-")</f>
        <v>#REF!</v>
      </c>
      <c r="H129" t="e">
        <f>IF(#REF!&lt;&gt;#REF!,"*****","-")</f>
        <v>#REF!</v>
      </c>
      <c r="I129" t="e">
        <f>IF(#REF!&lt;&gt;#REF!,"*****","-")</f>
        <v>#REF!</v>
      </c>
      <c r="J129" t="e">
        <f>IF(#REF!&lt;&gt;#REF!,"*****","-")</f>
        <v>#REF!</v>
      </c>
      <c r="K129" t="e">
        <f>IF(#REF!&lt;&gt;#REF!,"*****","-")</f>
        <v>#REF!</v>
      </c>
      <c r="L129" t="e">
        <f>IF(#REF!&lt;&gt;#REF!,"*****","-")</f>
        <v>#REF!</v>
      </c>
      <c r="M129" t="e">
        <f>IF(#REF!&lt;&gt;#REF!,"*****","-")</f>
        <v>#REF!</v>
      </c>
      <c r="N129" t="e">
        <f>IF(#REF!&lt;&gt;#REF!,"*****","-")</f>
        <v>#REF!</v>
      </c>
      <c r="O129" t="e">
        <f>IF(#REF!&lt;&gt;#REF!,"*****","-")</f>
        <v>#REF!</v>
      </c>
    </row>
    <row r="130" spans="1:15" x14ac:dyDescent="0.25">
      <c r="A130" t="e">
        <f>IF(#REF!&lt;&gt;#REF!,"*****","-")</f>
        <v>#REF!</v>
      </c>
      <c r="B130" t="e">
        <f>IF(#REF!&lt;&gt;#REF!,"*****","-")</f>
        <v>#REF!</v>
      </c>
      <c r="C130" t="e">
        <f>IF(#REF!&lt;&gt;#REF!,"*****","-")</f>
        <v>#REF!</v>
      </c>
      <c r="D130" t="e">
        <f>IF(#REF!&lt;&gt;#REF!,"*****","-")</f>
        <v>#REF!</v>
      </c>
      <c r="E130" t="e">
        <f>IF(#REF!&lt;&gt;#REF!,"*****","-")</f>
        <v>#REF!</v>
      </c>
      <c r="F130" t="e">
        <f>IF(#REF!&lt;&gt;#REF!,"*****","-")</f>
        <v>#REF!</v>
      </c>
      <c r="G130" t="e">
        <f>IF(#REF!&lt;&gt;#REF!,"*****","-")</f>
        <v>#REF!</v>
      </c>
      <c r="H130" t="e">
        <f>IF(#REF!&lt;&gt;#REF!,"*****","-")</f>
        <v>#REF!</v>
      </c>
      <c r="I130" t="e">
        <f>IF(#REF!&lt;&gt;#REF!,"*****","-")</f>
        <v>#REF!</v>
      </c>
      <c r="J130" t="e">
        <f>IF(#REF!&lt;&gt;#REF!,"*****","-")</f>
        <v>#REF!</v>
      </c>
      <c r="K130" t="e">
        <f>IF(#REF!&lt;&gt;#REF!,"*****","-")</f>
        <v>#REF!</v>
      </c>
      <c r="L130" t="e">
        <f>IF(#REF!&lt;&gt;#REF!,"*****","-")</f>
        <v>#REF!</v>
      </c>
      <c r="M130" t="e">
        <f>IF(#REF!&lt;&gt;#REF!,"*****","-")</f>
        <v>#REF!</v>
      </c>
      <c r="N130" t="e">
        <f>IF(#REF!&lt;&gt;#REF!,"*****","-")</f>
        <v>#REF!</v>
      </c>
      <c r="O130" t="e">
        <f>IF(#REF!&lt;&gt;#REF!,"*****","-")</f>
        <v>#REF!</v>
      </c>
    </row>
    <row r="131" spans="1:15" x14ac:dyDescent="0.25">
      <c r="A131" t="e">
        <f>IF(#REF!&lt;&gt;#REF!,"*****","-")</f>
        <v>#REF!</v>
      </c>
      <c r="B131" t="e">
        <f>IF(#REF!&lt;&gt;#REF!,"*****","-")</f>
        <v>#REF!</v>
      </c>
      <c r="C131" t="e">
        <f>IF(#REF!&lt;&gt;#REF!,"*****","-")</f>
        <v>#REF!</v>
      </c>
      <c r="D131" t="e">
        <f>IF(#REF!&lt;&gt;#REF!,"*****","-")</f>
        <v>#REF!</v>
      </c>
      <c r="E131" t="e">
        <f>IF(#REF!&lt;&gt;#REF!,"*****","-")</f>
        <v>#REF!</v>
      </c>
      <c r="F131" t="e">
        <f>IF(#REF!&lt;&gt;#REF!,"*****","-")</f>
        <v>#REF!</v>
      </c>
      <c r="G131" t="e">
        <f>IF(#REF!&lt;&gt;#REF!,"*****","-")</f>
        <v>#REF!</v>
      </c>
      <c r="H131" t="e">
        <f>IF(#REF!&lt;&gt;#REF!,"*****","-")</f>
        <v>#REF!</v>
      </c>
      <c r="I131" t="e">
        <f>IF(#REF!&lt;&gt;#REF!,"*****","-")</f>
        <v>#REF!</v>
      </c>
      <c r="J131" t="e">
        <f>IF(#REF!&lt;&gt;#REF!,"*****","-")</f>
        <v>#REF!</v>
      </c>
      <c r="K131" t="e">
        <f>IF(#REF!&lt;&gt;#REF!,"*****","-")</f>
        <v>#REF!</v>
      </c>
      <c r="L131" t="e">
        <f>IF(#REF!&lt;&gt;#REF!,"*****","-")</f>
        <v>#REF!</v>
      </c>
      <c r="M131" t="e">
        <f>IF(#REF!&lt;&gt;#REF!,"*****","-")</f>
        <v>#REF!</v>
      </c>
      <c r="N131" t="e">
        <f>IF(#REF!&lt;&gt;#REF!,"*****","-")</f>
        <v>#REF!</v>
      </c>
      <c r="O131" t="e">
        <f>IF(#REF!&lt;&gt;#REF!,"*****","-")</f>
        <v>#REF!</v>
      </c>
    </row>
    <row r="132" spans="1:15" x14ac:dyDescent="0.25">
      <c r="A132" t="e">
        <f>IF(#REF!&lt;&gt;#REF!,"*****","-")</f>
        <v>#REF!</v>
      </c>
      <c r="B132" t="e">
        <f>IF(#REF!&lt;&gt;#REF!,"*****","-")</f>
        <v>#REF!</v>
      </c>
      <c r="C132" t="e">
        <f>IF(#REF!&lt;&gt;#REF!,"*****","-")</f>
        <v>#REF!</v>
      </c>
      <c r="D132" t="e">
        <f>IF(#REF!&lt;&gt;#REF!,"*****","-")</f>
        <v>#REF!</v>
      </c>
      <c r="E132" t="e">
        <f>IF(#REF!&lt;&gt;#REF!,"*****","-")</f>
        <v>#REF!</v>
      </c>
      <c r="F132" t="e">
        <f>IF(#REF!&lt;&gt;#REF!,"*****","-")</f>
        <v>#REF!</v>
      </c>
      <c r="G132" t="e">
        <f>IF(#REF!&lt;&gt;#REF!,"*****","-")</f>
        <v>#REF!</v>
      </c>
      <c r="H132" t="e">
        <f>IF(#REF!&lt;&gt;#REF!,"*****","-")</f>
        <v>#REF!</v>
      </c>
      <c r="I132" t="e">
        <f>IF(#REF!&lt;&gt;#REF!,"*****","-")</f>
        <v>#REF!</v>
      </c>
      <c r="J132" t="e">
        <f>IF(#REF!&lt;&gt;#REF!,"*****","-")</f>
        <v>#REF!</v>
      </c>
      <c r="K132" t="e">
        <f>IF(#REF!&lt;&gt;#REF!,"*****","-")</f>
        <v>#REF!</v>
      </c>
      <c r="L132" t="e">
        <f>IF(#REF!&lt;&gt;#REF!,"*****","-")</f>
        <v>#REF!</v>
      </c>
      <c r="M132" t="e">
        <f>IF(#REF!&lt;&gt;#REF!,"*****","-")</f>
        <v>#REF!</v>
      </c>
      <c r="N132" t="e">
        <f>IF(#REF!&lt;&gt;#REF!,"*****","-")</f>
        <v>#REF!</v>
      </c>
      <c r="O132" t="e">
        <f>IF(#REF!&lt;&gt;#REF!,"*****","-")</f>
        <v>#REF!</v>
      </c>
    </row>
    <row r="133" spans="1:15" x14ac:dyDescent="0.25">
      <c r="A133" t="e">
        <f>IF(#REF!&lt;&gt;#REF!,"*****","-")</f>
        <v>#REF!</v>
      </c>
      <c r="B133" t="e">
        <f>IF(#REF!&lt;&gt;#REF!,"*****","-")</f>
        <v>#REF!</v>
      </c>
      <c r="C133" t="e">
        <f>IF(#REF!&lt;&gt;#REF!,"*****","-")</f>
        <v>#REF!</v>
      </c>
      <c r="D133" t="e">
        <f>IF(#REF!&lt;&gt;#REF!,"*****","-")</f>
        <v>#REF!</v>
      </c>
      <c r="E133" t="e">
        <f>IF(#REF!&lt;&gt;#REF!,"*****","-")</f>
        <v>#REF!</v>
      </c>
      <c r="F133" t="e">
        <f>IF(#REF!&lt;&gt;#REF!,"*****","-")</f>
        <v>#REF!</v>
      </c>
      <c r="G133" t="e">
        <f>IF(#REF!&lt;&gt;#REF!,"*****","-")</f>
        <v>#REF!</v>
      </c>
      <c r="H133" t="e">
        <f>IF(#REF!&lt;&gt;#REF!,"*****","-")</f>
        <v>#REF!</v>
      </c>
      <c r="I133" t="e">
        <f>IF(#REF!&lt;&gt;#REF!,"*****","-")</f>
        <v>#REF!</v>
      </c>
      <c r="J133" t="e">
        <f>IF(#REF!&lt;&gt;#REF!,"*****","-")</f>
        <v>#REF!</v>
      </c>
      <c r="K133" t="e">
        <f>IF(#REF!&lt;&gt;#REF!,"*****","-")</f>
        <v>#REF!</v>
      </c>
      <c r="L133" t="e">
        <f>IF(#REF!&lt;&gt;#REF!,"*****","-")</f>
        <v>#REF!</v>
      </c>
      <c r="M133" t="e">
        <f>IF(#REF!&lt;&gt;#REF!,"*****","-")</f>
        <v>#REF!</v>
      </c>
      <c r="N133" t="e">
        <f>IF(#REF!&lt;&gt;#REF!,"*****","-")</f>
        <v>#REF!</v>
      </c>
      <c r="O133" t="e">
        <f>IF(#REF!&lt;&gt;#REF!,"*****","-")</f>
        <v>#REF!</v>
      </c>
    </row>
    <row r="134" spans="1:15" x14ac:dyDescent="0.25">
      <c r="A134" t="e">
        <f>IF(#REF!&lt;&gt;#REF!,"*****","-")</f>
        <v>#REF!</v>
      </c>
      <c r="B134" t="e">
        <f>IF(#REF!&lt;&gt;#REF!,"*****","-")</f>
        <v>#REF!</v>
      </c>
      <c r="C134" t="e">
        <f>IF(#REF!&lt;&gt;#REF!,"*****","-")</f>
        <v>#REF!</v>
      </c>
      <c r="D134" t="e">
        <f>IF(#REF!&lt;&gt;#REF!,"*****","-")</f>
        <v>#REF!</v>
      </c>
      <c r="E134" t="e">
        <f>IF(#REF!&lt;&gt;#REF!,"*****","-")</f>
        <v>#REF!</v>
      </c>
      <c r="F134" t="e">
        <f>IF(#REF!&lt;&gt;#REF!,"*****","-")</f>
        <v>#REF!</v>
      </c>
      <c r="G134" t="e">
        <f>IF(#REF!&lt;&gt;#REF!,"*****","-")</f>
        <v>#REF!</v>
      </c>
      <c r="H134" t="e">
        <f>IF(#REF!&lt;&gt;#REF!,"*****","-")</f>
        <v>#REF!</v>
      </c>
      <c r="I134" t="e">
        <f>IF(#REF!&lt;&gt;#REF!,"*****","-")</f>
        <v>#REF!</v>
      </c>
      <c r="J134" t="e">
        <f>IF(#REF!&lt;&gt;#REF!,"*****","-")</f>
        <v>#REF!</v>
      </c>
      <c r="K134" t="e">
        <f>IF(#REF!&lt;&gt;#REF!,"*****","-")</f>
        <v>#REF!</v>
      </c>
      <c r="L134" t="e">
        <f>IF(#REF!&lt;&gt;#REF!,"*****","-")</f>
        <v>#REF!</v>
      </c>
      <c r="M134" t="e">
        <f>IF(#REF!&lt;&gt;#REF!,"*****","-")</f>
        <v>#REF!</v>
      </c>
      <c r="N134" t="e">
        <f>IF(#REF!&lt;&gt;#REF!,"*****","-")</f>
        <v>#REF!</v>
      </c>
      <c r="O134" t="e">
        <f>IF(#REF!&lt;&gt;#REF!,"*****","-")</f>
        <v>#REF!</v>
      </c>
    </row>
    <row r="135" spans="1:15" x14ac:dyDescent="0.25">
      <c r="A135" t="e">
        <f>IF(#REF!&lt;&gt;#REF!,"*****","-")</f>
        <v>#REF!</v>
      </c>
      <c r="B135" t="e">
        <f>IF(#REF!&lt;&gt;#REF!,"*****","-")</f>
        <v>#REF!</v>
      </c>
      <c r="C135" t="e">
        <f>IF(#REF!&lt;&gt;#REF!,"*****","-")</f>
        <v>#REF!</v>
      </c>
      <c r="D135" t="e">
        <f>IF(#REF!&lt;&gt;#REF!,"*****","-")</f>
        <v>#REF!</v>
      </c>
      <c r="E135" t="e">
        <f>IF(#REF!&lt;&gt;#REF!,"*****","-")</f>
        <v>#REF!</v>
      </c>
      <c r="F135" t="e">
        <f>IF(#REF!&lt;&gt;#REF!,"*****","-")</f>
        <v>#REF!</v>
      </c>
      <c r="G135" t="e">
        <f>IF(#REF!&lt;&gt;#REF!,"*****","-")</f>
        <v>#REF!</v>
      </c>
      <c r="H135" t="e">
        <f>IF(#REF!&lt;&gt;#REF!,"*****","-")</f>
        <v>#REF!</v>
      </c>
      <c r="I135" t="e">
        <f>IF(#REF!&lt;&gt;#REF!,"*****","-")</f>
        <v>#REF!</v>
      </c>
      <c r="J135" t="e">
        <f>IF(#REF!&lt;&gt;#REF!,"*****","-")</f>
        <v>#REF!</v>
      </c>
      <c r="K135" t="e">
        <f>IF(#REF!&lt;&gt;#REF!,"*****","-")</f>
        <v>#REF!</v>
      </c>
      <c r="L135" t="e">
        <f>IF(#REF!&lt;&gt;#REF!,"*****","-")</f>
        <v>#REF!</v>
      </c>
      <c r="M135" t="e">
        <f>IF(#REF!&lt;&gt;#REF!,"*****","-")</f>
        <v>#REF!</v>
      </c>
      <c r="N135" t="e">
        <f>IF(#REF!&lt;&gt;#REF!,"*****","-")</f>
        <v>#REF!</v>
      </c>
      <c r="O135" t="e">
        <f>IF(#REF!&lt;&gt;#REF!,"*****","-")</f>
        <v>#REF!</v>
      </c>
    </row>
    <row r="136" spans="1:15" x14ac:dyDescent="0.25">
      <c r="A136" t="e">
        <f>IF(#REF!&lt;&gt;#REF!,"*****","-")</f>
        <v>#REF!</v>
      </c>
      <c r="B136" t="e">
        <f>IF(#REF!&lt;&gt;#REF!,"*****","-")</f>
        <v>#REF!</v>
      </c>
      <c r="C136" t="e">
        <f>IF(#REF!&lt;&gt;#REF!,"*****","-")</f>
        <v>#REF!</v>
      </c>
      <c r="D136" t="e">
        <f>IF(#REF!&lt;&gt;#REF!,"*****","-")</f>
        <v>#REF!</v>
      </c>
      <c r="E136" t="e">
        <f>IF(#REF!&lt;&gt;#REF!,"*****","-")</f>
        <v>#REF!</v>
      </c>
      <c r="F136" t="e">
        <f>IF(#REF!&lt;&gt;#REF!,"*****","-")</f>
        <v>#REF!</v>
      </c>
      <c r="G136" t="e">
        <f>IF(#REF!&lt;&gt;#REF!,"*****","-")</f>
        <v>#REF!</v>
      </c>
      <c r="H136" t="e">
        <f>IF(#REF!&lt;&gt;#REF!,"*****","-")</f>
        <v>#REF!</v>
      </c>
      <c r="I136" t="e">
        <f>IF(#REF!&lt;&gt;#REF!,"*****","-")</f>
        <v>#REF!</v>
      </c>
      <c r="J136" t="e">
        <f>IF(#REF!&lt;&gt;#REF!,"*****","-")</f>
        <v>#REF!</v>
      </c>
      <c r="K136" t="e">
        <f>IF(#REF!&lt;&gt;#REF!,"*****","-")</f>
        <v>#REF!</v>
      </c>
      <c r="L136" t="e">
        <f>IF(#REF!&lt;&gt;#REF!,"*****","-")</f>
        <v>#REF!</v>
      </c>
      <c r="M136" t="e">
        <f>IF(#REF!&lt;&gt;#REF!,"*****","-")</f>
        <v>#REF!</v>
      </c>
      <c r="N136" t="e">
        <f>IF(#REF!&lt;&gt;#REF!,"*****","-")</f>
        <v>#REF!</v>
      </c>
      <c r="O136" t="e">
        <f>IF(#REF!&lt;&gt;#REF!,"*****","-")</f>
        <v>#REF!</v>
      </c>
    </row>
    <row r="137" spans="1:15" x14ac:dyDescent="0.25">
      <c r="A137" t="e">
        <f>IF(#REF!&lt;&gt;#REF!,"*****","-")</f>
        <v>#REF!</v>
      </c>
      <c r="B137" t="e">
        <f>IF(#REF!&lt;&gt;#REF!,"*****","-")</f>
        <v>#REF!</v>
      </c>
      <c r="C137" t="e">
        <f>IF(#REF!&lt;&gt;#REF!,"*****","-")</f>
        <v>#REF!</v>
      </c>
      <c r="D137" t="e">
        <f>IF(#REF!&lt;&gt;#REF!,"*****","-")</f>
        <v>#REF!</v>
      </c>
      <c r="E137" t="e">
        <f>IF(#REF!&lt;&gt;#REF!,"*****","-")</f>
        <v>#REF!</v>
      </c>
      <c r="F137" t="e">
        <f>IF(#REF!&lt;&gt;#REF!,"*****","-")</f>
        <v>#REF!</v>
      </c>
      <c r="G137" t="e">
        <f>IF(#REF!&lt;&gt;#REF!,"*****","-")</f>
        <v>#REF!</v>
      </c>
      <c r="H137" t="e">
        <f>IF(#REF!&lt;&gt;#REF!,"*****","-")</f>
        <v>#REF!</v>
      </c>
      <c r="I137" t="e">
        <f>IF(#REF!&lt;&gt;#REF!,"*****","-")</f>
        <v>#REF!</v>
      </c>
      <c r="J137" t="e">
        <f>IF(#REF!&lt;&gt;#REF!,"*****","-")</f>
        <v>#REF!</v>
      </c>
      <c r="K137" t="e">
        <f>IF(#REF!&lt;&gt;#REF!,"*****","-")</f>
        <v>#REF!</v>
      </c>
      <c r="L137" t="e">
        <f>IF(#REF!&lt;&gt;#REF!,"*****","-")</f>
        <v>#REF!</v>
      </c>
      <c r="M137" t="e">
        <f>IF(#REF!&lt;&gt;#REF!,"*****","-")</f>
        <v>#REF!</v>
      </c>
      <c r="N137" t="e">
        <f>IF(#REF!&lt;&gt;#REF!,"*****","-")</f>
        <v>#REF!</v>
      </c>
      <c r="O137" t="e">
        <f>IF(#REF!&lt;&gt;#REF!,"*****","-")</f>
        <v>#REF!</v>
      </c>
    </row>
    <row r="138" spans="1:15" x14ac:dyDescent="0.25">
      <c r="A138" t="e">
        <f>IF(#REF!&lt;&gt;#REF!,"*****","-")</f>
        <v>#REF!</v>
      </c>
      <c r="B138" t="e">
        <f>IF(#REF!&lt;&gt;#REF!,"*****","-")</f>
        <v>#REF!</v>
      </c>
      <c r="C138" t="e">
        <f>IF(#REF!&lt;&gt;#REF!,"*****","-")</f>
        <v>#REF!</v>
      </c>
      <c r="D138" t="e">
        <f>IF(#REF!&lt;&gt;#REF!,"*****","-")</f>
        <v>#REF!</v>
      </c>
      <c r="E138" t="e">
        <f>IF(#REF!&lt;&gt;#REF!,"*****","-")</f>
        <v>#REF!</v>
      </c>
      <c r="F138" t="e">
        <f>IF(#REF!&lt;&gt;#REF!,"*****","-")</f>
        <v>#REF!</v>
      </c>
      <c r="G138" t="e">
        <f>IF(#REF!&lt;&gt;#REF!,"*****","-")</f>
        <v>#REF!</v>
      </c>
      <c r="H138" t="e">
        <f>IF(#REF!&lt;&gt;#REF!,"*****","-")</f>
        <v>#REF!</v>
      </c>
      <c r="I138" t="e">
        <f>IF(#REF!&lt;&gt;#REF!,"*****","-")</f>
        <v>#REF!</v>
      </c>
      <c r="J138" t="e">
        <f>IF(#REF!&lt;&gt;#REF!,"*****","-")</f>
        <v>#REF!</v>
      </c>
      <c r="K138" t="e">
        <f>IF(#REF!&lt;&gt;#REF!,"*****","-")</f>
        <v>#REF!</v>
      </c>
      <c r="L138" t="e">
        <f>IF(#REF!&lt;&gt;#REF!,"*****","-")</f>
        <v>#REF!</v>
      </c>
      <c r="M138" t="e">
        <f>IF(#REF!&lt;&gt;#REF!,"*****","-")</f>
        <v>#REF!</v>
      </c>
      <c r="N138" t="e">
        <f>IF(#REF!&lt;&gt;#REF!,"*****","-")</f>
        <v>#REF!</v>
      </c>
      <c r="O138" t="e">
        <f>IF(#REF!&lt;&gt;#REF!,"*****","-")</f>
        <v>#REF!</v>
      </c>
    </row>
    <row r="139" spans="1:15" x14ac:dyDescent="0.25">
      <c r="A139" t="e">
        <f>IF(#REF!&lt;&gt;#REF!,"*****","-")</f>
        <v>#REF!</v>
      </c>
      <c r="B139" t="e">
        <f>IF(#REF!&lt;&gt;#REF!,"*****","-")</f>
        <v>#REF!</v>
      </c>
      <c r="C139" t="e">
        <f>IF(#REF!&lt;&gt;#REF!,"*****","-")</f>
        <v>#REF!</v>
      </c>
      <c r="D139" t="e">
        <f>IF(#REF!&lt;&gt;#REF!,"*****","-")</f>
        <v>#REF!</v>
      </c>
      <c r="E139" t="e">
        <f>IF(#REF!&lt;&gt;#REF!,"*****","-")</f>
        <v>#REF!</v>
      </c>
      <c r="F139" t="e">
        <f>IF(#REF!&lt;&gt;#REF!,"*****","-")</f>
        <v>#REF!</v>
      </c>
      <c r="G139" t="e">
        <f>IF(#REF!&lt;&gt;#REF!,"*****","-")</f>
        <v>#REF!</v>
      </c>
      <c r="H139" t="e">
        <f>IF(#REF!&lt;&gt;#REF!,"*****","-")</f>
        <v>#REF!</v>
      </c>
      <c r="I139" t="e">
        <f>IF(#REF!&lt;&gt;#REF!,"*****","-")</f>
        <v>#REF!</v>
      </c>
      <c r="J139" t="e">
        <f>IF(#REF!&lt;&gt;#REF!,"*****","-")</f>
        <v>#REF!</v>
      </c>
      <c r="K139" t="e">
        <f>IF(#REF!&lt;&gt;#REF!,"*****","-")</f>
        <v>#REF!</v>
      </c>
      <c r="L139" t="e">
        <f>IF(#REF!&lt;&gt;#REF!,"*****","-")</f>
        <v>#REF!</v>
      </c>
      <c r="M139" t="e">
        <f>IF(#REF!&lt;&gt;#REF!,"*****","-")</f>
        <v>#REF!</v>
      </c>
      <c r="N139" t="e">
        <f>IF(#REF!&lt;&gt;#REF!,"*****","-")</f>
        <v>#REF!</v>
      </c>
      <c r="O139" t="e">
        <f>IF(#REF!&lt;&gt;#REF!,"*****","-")</f>
        <v>#REF!</v>
      </c>
    </row>
    <row r="140" spans="1:15" x14ac:dyDescent="0.25">
      <c r="A140" t="e">
        <f>IF(#REF!&lt;&gt;#REF!,"*****","-")</f>
        <v>#REF!</v>
      </c>
      <c r="B140" t="e">
        <f>IF(#REF!&lt;&gt;#REF!,"*****","-")</f>
        <v>#REF!</v>
      </c>
      <c r="C140" t="e">
        <f>IF(#REF!&lt;&gt;#REF!,"*****","-")</f>
        <v>#REF!</v>
      </c>
      <c r="D140" t="e">
        <f>IF(#REF!&lt;&gt;#REF!,"*****","-")</f>
        <v>#REF!</v>
      </c>
      <c r="E140" t="e">
        <f>IF(#REF!&lt;&gt;#REF!,"*****","-")</f>
        <v>#REF!</v>
      </c>
      <c r="F140" t="e">
        <f>IF(#REF!&lt;&gt;#REF!,"*****","-")</f>
        <v>#REF!</v>
      </c>
      <c r="G140" t="e">
        <f>IF(#REF!&lt;&gt;#REF!,"*****","-")</f>
        <v>#REF!</v>
      </c>
      <c r="H140" t="e">
        <f>IF(#REF!&lt;&gt;#REF!,"*****","-")</f>
        <v>#REF!</v>
      </c>
      <c r="I140" t="e">
        <f>IF(#REF!&lt;&gt;#REF!,"*****","-")</f>
        <v>#REF!</v>
      </c>
      <c r="J140" t="e">
        <f>IF(#REF!&lt;&gt;#REF!,"*****","-")</f>
        <v>#REF!</v>
      </c>
      <c r="K140" t="e">
        <f>IF(#REF!&lt;&gt;#REF!,"*****","-")</f>
        <v>#REF!</v>
      </c>
      <c r="L140" t="e">
        <f>IF(#REF!&lt;&gt;#REF!,"*****","-")</f>
        <v>#REF!</v>
      </c>
      <c r="M140" t="e">
        <f>IF(#REF!&lt;&gt;#REF!,"*****","-")</f>
        <v>#REF!</v>
      </c>
      <c r="N140" t="e">
        <f>IF(#REF!&lt;&gt;#REF!,"*****","-")</f>
        <v>#REF!</v>
      </c>
      <c r="O140" t="e">
        <f>IF(#REF!&lt;&gt;#REF!,"*****","-")</f>
        <v>#REF!</v>
      </c>
    </row>
    <row r="141" spans="1:15" x14ac:dyDescent="0.25">
      <c r="A141" t="e">
        <f>IF(#REF!&lt;&gt;#REF!,"*****","-")</f>
        <v>#REF!</v>
      </c>
      <c r="B141" t="e">
        <f>IF(#REF!&lt;&gt;#REF!,"*****","-")</f>
        <v>#REF!</v>
      </c>
      <c r="C141" t="e">
        <f>IF(#REF!&lt;&gt;#REF!,"*****","-")</f>
        <v>#REF!</v>
      </c>
      <c r="D141" t="e">
        <f>IF(#REF!&lt;&gt;#REF!,"*****","-")</f>
        <v>#REF!</v>
      </c>
      <c r="E141" t="e">
        <f>IF(#REF!&lt;&gt;#REF!,"*****","-")</f>
        <v>#REF!</v>
      </c>
      <c r="F141" t="e">
        <f>IF(#REF!&lt;&gt;#REF!,"*****","-")</f>
        <v>#REF!</v>
      </c>
      <c r="G141" t="e">
        <f>IF(#REF!&lt;&gt;#REF!,"*****","-")</f>
        <v>#REF!</v>
      </c>
      <c r="H141" t="e">
        <f>IF(#REF!&lt;&gt;#REF!,"*****","-")</f>
        <v>#REF!</v>
      </c>
      <c r="I141" t="e">
        <f>IF(#REF!&lt;&gt;#REF!,"*****","-")</f>
        <v>#REF!</v>
      </c>
      <c r="J141" t="e">
        <f>IF(#REF!&lt;&gt;#REF!,"*****","-")</f>
        <v>#REF!</v>
      </c>
      <c r="K141" t="e">
        <f>IF(#REF!&lt;&gt;#REF!,"*****","-")</f>
        <v>#REF!</v>
      </c>
      <c r="L141" t="e">
        <f>IF(#REF!&lt;&gt;#REF!,"*****","-")</f>
        <v>#REF!</v>
      </c>
      <c r="M141" t="e">
        <f>IF(#REF!&lt;&gt;#REF!,"*****","-")</f>
        <v>#REF!</v>
      </c>
      <c r="N141" t="e">
        <f>IF(#REF!&lt;&gt;#REF!,"*****","-")</f>
        <v>#REF!</v>
      </c>
      <c r="O141" t="e">
        <f>IF(#REF!&lt;&gt;#REF!,"*****","-")</f>
        <v>#REF!</v>
      </c>
    </row>
    <row r="142" spans="1:15" x14ac:dyDescent="0.25">
      <c r="A142" t="e">
        <f>IF(#REF!&lt;&gt;#REF!,"*****","-")</f>
        <v>#REF!</v>
      </c>
      <c r="B142" t="e">
        <f>IF(#REF!&lt;&gt;#REF!,"*****","-")</f>
        <v>#REF!</v>
      </c>
      <c r="C142" t="e">
        <f>IF(#REF!&lt;&gt;#REF!,"*****","-")</f>
        <v>#REF!</v>
      </c>
      <c r="D142" t="e">
        <f>IF(#REF!&lt;&gt;#REF!,"*****","-")</f>
        <v>#REF!</v>
      </c>
      <c r="E142" t="e">
        <f>IF(#REF!&lt;&gt;#REF!,"*****","-")</f>
        <v>#REF!</v>
      </c>
      <c r="F142" t="e">
        <f>IF(#REF!&lt;&gt;#REF!,"*****","-")</f>
        <v>#REF!</v>
      </c>
      <c r="G142" t="e">
        <f>IF(#REF!&lt;&gt;#REF!,"*****","-")</f>
        <v>#REF!</v>
      </c>
      <c r="H142" t="e">
        <f>IF(#REF!&lt;&gt;#REF!,"*****","-")</f>
        <v>#REF!</v>
      </c>
      <c r="I142" t="e">
        <f>IF(#REF!&lt;&gt;#REF!,"*****","-")</f>
        <v>#REF!</v>
      </c>
      <c r="J142" t="e">
        <f>IF(#REF!&lt;&gt;#REF!,"*****","-")</f>
        <v>#REF!</v>
      </c>
      <c r="K142" t="e">
        <f>IF(#REF!&lt;&gt;#REF!,"*****","-")</f>
        <v>#REF!</v>
      </c>
      <c r="L142" t="e">
        <f>IF(#REF!&lt;&gt;#REF!,"*****","-")</f>
        <v>#REF!</v>
      </c>
      <c r="M142" t="e">
        <f>IF(#REF!&lt;&gt;#REF!,"*****","-")</f>
        <v>#REF!</v>
      </c>
      <c r="N142" t="e">
        <f>IF(#REF!&lt;&gt;#REF!,"*****","-")</f>
        <v>#REF!</v>
      </c>
      <c r="O142" t="e">
        <f>IF(#REF!&lt;&gt;#REF!,"*****","-")</f>
        <v>#REF!</v>
      </c>
    </row>
    <row r="143" spans="1:15" x14ac:dyDescent="0.25">
      <c r="A143" t="e">
        <f>IF(#REF!&lt;&gt;#REF!,"*****","-")</f>
        <v>#REF!</v>
      </c>
      <c r="B143" t="e">
        <f>IF(#REF!&lt;&gt;#REF!,"*****","-")</f>
        <v>#REF!</v>
      </c>
      <c r="C143" t="e">
        <f>IF(#REF!&lt;&gt;#REF!,"*****","-")</f>
        <v>#REF!</v>
      </c>
      <c r="D143" t="e">
        <f>IF(#REF!&lt;&gt;#REF!,"*****","-")</f>
        <v>#REF!</v>
      </c>
      <c r="E143" t="e">
        <f>IF(#REF!&lt;&gt;#REF!,"*****","-")</f>
        <v>#REF!</v>
      </c>
      <c r="F143" t="e">
        <f>IF(#REF!&lt;&gt;#REF!,"*****","-")</f>
        <v>#REF!</v>
      </c>
      <c r="G143" t="e">
        <f>IF(#REF!&lt;&gt;#REF!,"*****","-")</f>
        <v>#REF!</v>
      </c>
      <c r="H143" t="e">
        <f>IF(#REF!&lt;&gt;#REF!,"*****","-")</f>
        <v>#REF!</v>
      </c>
      <c r="I143" t="e">
        <f>IF(#REF!&lt;&gt;#REF!,"*****","-")</f>
        <v>#REF!</v>
      </c>
      <c r="J143" t="e">
        <f>IF(#REF!&lt;&gt;#REF!,"*****","-")</f>
        <v>#REF!</v>
      </c>
      <c r="K143" t="e">
        <f>IF(#REF!&lt;&gt;#REF!,"*****","-")</f>
        <v>#REF!</v>
      </c>
      <c r="L143" t="e">
        <f>IF(#REF!&lt;&gt;#REF!,"*****","-")</f>
        <v>#REF!</v>
      </c>
      <c r="M143" t="e">
        <f>IF(#REF!&lt;&gt;#REF!,"*****","-")</f>
        <v>#REF!</v>
      </c>
      <c r="N143" t="e">
        <f>IF(#REF!&lt;&gt;#REF!,"*****","-")</f>
        <v>#REF!</v>
      </c>
      <c r="O143" t="e">
        <f>IF(#REF!&lt;&gt;#REF!,"*****","-")</f>
        <v>#REF!</v>
      </c>
    </row>
    <row r="144" spans="1:15" x14ac:dyDescent="0.25">
      <c r="A144" t="e">
        <f>IF(#REF!&lt;&gt;#REF!,"*****","-")</f>
        <v>#REF!</v>
      </c>
      <c r="B144" t="e">
        <f>IF(#REF!&lt;&gt;#REF!,"*****","-")</f>
        <v>#REF!</v>
      </c>
      <c r="C144" t="e">
        <f>IF(#REF!&lt;&gt;#REF!,"*****","-")</f>
        <v>#REF!</v>
      </c>
      <c r="D144" t="e">
        <f>IF(#REF!&lt;&gt;#REF!,"*****","-")</f>
        <v>#REF!</v>
      </c>
      <c r="E144" t="e">
        <f>IF(#REF!&lt;&gt;#REF!,"*****","-")</f>
        <v>#REF!</v>
      </c>
      <c r="F144" t="e">
        <f>IF(#REF!&lt;&gt;#REF!,"*****","-")</f>
        <v>#REF!</v>
      </c>
      <c r="G144" t="e">
        <f>IF(#REF!&lt;&gt;#REF!,"*****","-")</f>
        <v>#REF!</v>
      </c>
      <c r="H144" t="e">
        <f>IF(#REF!&lt;&gt;#REF!,"*****","-")</f>
        <v>#REF!</v>
      </c>
      <c r="I144" t="e">
        <f>IF(#REF!&lt;&gt;#REF!,"*****","-")</f>
        <v>#REF!</v>
      </c>
      <c r="J144" t="e">
        <f>IF(#REF!&lt;&gt;#REF!,"*****","-")</f>
        <v>#REF!</v>
      </c>
      <c r="K144" t="e">
        <f>IF(#REF!&lt;&gt;#REF!,"*****","-")</f>
        <v>#REF!</v>
      </c>
      <c r="L144" t="e">
        <f>IF(#REF!&lt;&gt;#REF!,"*****","-")</f>
        <v>#REF!</v>
      </c>
      <c r="M144" t="e">
        <f>IF(#REF!&lt;&gt;#REF!,"*****","-")</f>
        <v>#REF!</v>
      </c>
      <c r="N144" t="e">
        <f>IF(#REF!&lt;&gt;#REF!,"*****","-")</f>
        <v>#REF!</v>
      </c>
      <c r="O144" t="e">
        <f>IF(#REF!&lt;&gt;#REF!,"*****","-")</f>
        <v>#REF!</v>
      </c>
    </row>
    <row r="145" spans="1:15" x14ac:dyDescent="0.25">
      <c r="A145" t="e">
        <f>IF(#REF!&lt;&gt;#REF!,"*****","-")</f>
        <v>#REF!</v>
      </c>
      <c r="B145" t="e">
        <f>IF(#REF!&lt;&gt;#REF!,"*****","-")</f>
        <v>#REF!</v>
      </c>
      <c r="C145" t="e">
        <f>IF(#REF!&lt;&gt;#REF!,"*****","-")</f>
        <v>#REF!</v>
      </c>
      <c r="D145" t="e">
        <f>IF(#REF!&lt;&gt;#REF!,"*****","-")</f>
        <v>#REF!</v>
      </c>
      <c r="E145" t="e">
        <f>IF(#REF!&lt;&gt;#REF!,"*****","-")</f>
        <v>#REF!</v>
      </c>
      <c r="F145" t="e">
        <f>IF(#REF!&lt;&gt;#REF!,"*****","-")</f>
        <v>#REF!</v>
      </c>
      <c r="G145" t="e">
        <f>IF(#REF!&lt;&gt;#REF!,"*****","-")</f>
        <v>#REF!</v>
      </c>
      <c r="H145" t="e">
        <f>IF(#REF!&lt;&gt;#REF!,"*****","-")</f>
        <v>#REF!</v>
      </c>
      <c r="I145" t="e">
        <f>IF(#REF!&lt;&gt;#REF!,"*****","-")</f>
        <v>#REF!</v>
      </c>
      <c r="J145" t="e">
        <f>IF(#REF!&lt;&gt;#REF!,"*****","-")</f>
        <v>#REF!</v>
      </c>
      <c r="K145" t="e">
        <f>IF(#REF!&lt;&gt;#REF!,"*****","-")</f>
        <v>#REF!</v>
      </c>
      <c r="L145" t="e">
        <f>IF(#REF!&lt;&gt;#REF!,"*****","-")</f>
        <v>#REF!</v>
      </c>
      <c r="M145" t="e">
        <f>IF(#REF!&lt;&gt;#REF!,"*****","-")</f>
        <v>#REF!</v>
      </c>
      <c r="N145" t="e">
        <f>IF(#REF!&lt;&gt;#REF!,"*****","-")</f>
        <v>#REF!</v>
      </c>
      <c r="O145" t="e">
        <f>IF(#REF!&lt;&gt;#REF!,"*****","-")</f>
        <v>#REF!</v>
      </c>
    </row>
    <row r="146" spans="1:15" x14ac:dyDescent="0.25">
      <c r="A146" t="e">
        <f>IF(#REF!&lt;&gt;#REF!,"*****","-")</f>
        <v>#REF!</v>
      </c>
      <c r="B146" t="e">
        <f>IF(#REF!&lt;&gt;#REF!,"*****","-")</f>
        <v>#REF!</v>
      </c>
      <c r="C146" t="e">
        <f>IF(#REF!&lt;&gt;#REF!,"*****","-")</f>
        <v>#REF!</v>
      </c>
      <c r="D146" t="e">
        <f>IF(#REF!&lt;&gt;#REF!,"*****","-")</f>
        <v>#REF!</v>
      </c>
      <c r="E146" t="e">
        <f>IF(#REF!&lt;&gt;#REF!,"*****","-")</f>
        <v>#REF!</v>
      </c>
      <c r="F146" t="e">
        <f>IF(#REF!&lt;&gt;#REF!,"*****","-")</f>
        <v>#REF!</v>
      </c>
      <c r="G146" t="e">
        <f>IF(#REF!&lt;&gt;#REF!,"*****","-")</f>
        <v>#REF!</v>
      </c>
      <c r="H146" t="e">
        <f>IF(#REF!&lt;&gt;#REF!,"*****","-")</f>
        <v>#REF!</v>
      </c>
      <c r="I146" t="e">
        <f>IF(#REF!&lt;&gt;#REF!,"*****","-")</f>
        <v>#REF!</v>
      </c>
      <c r="J146" t="e">
        <f>IF(#REF!&lt;&gt;#REF!,"*****","-")</f>
        <v>#REF!</v>
      </c>
      <c r="K146" t="e">
        <f>IF(#REF!&lt;&gt;#REF!,"*****","-")</f>
        <v>#REF!</v>
      </c>
      <c r="L146" t="e">
        <f>IF(#REF!&lt;&gt;#REF!,"*****","-")</f>
        <v>#REF!</v>
      </c>
      <c r="M146" t="e">
        <f>IF(#REF!&lt;&gt;#REF!,"*****","-")</f>
        <v>#REF!</v>
      </c>
      <c r="N146" t="e">
        <f>IF(#REF!&lt;&gt;#REF!,"*****","-")</f>
        <v>#REF!</v>
      </c>
      <c r="O146" t="e">
        <f>IF(#REF!&lt;&gt;#REF!,"*****","-")</f>
        <v>#REF!</v>
      </c>
    </row>
    <row r="147" spans="1:15" x14ac:dyDescent="0.25">
      <c r="A147" t="e">
        <f>IF(#REF!&lt;&gt;#REF!,"*****","-")</f>
        <v>#REF!</v>
      </c>
      <c r="B147" t="e">
        <f>IF(#REF!&lt;&gt;#REF!,"*****","-")</f>
        <v>#REF!</v>
      </c>
      <c r="C147" t="e">
        <f>IF(#REF!&lt;&gt;#REF!,"*****","-")</f>
        <v>#REF!</v>
      </c>
      <c r="D147" t="e">
        <f>IF(#REF!&lt;&gt;#REF!,"*****","-")</f>
        <v>#REF!</v>
      </c>
      <c r="E147" t="e">
        <f>IF(#REF!&lt;&gt;#REF!,"*****","-")</f>
        <v>#REF!</v>
      </c>
      <c r="F147" t="e">
        <f>IF(#REF!&lt;&gt;#REF!,"*****","-")</f>
        <v>#REF!</v>
      </c>
      <c r="G147" t="e">
        <f>IF(#REF!&lt;&gt;#REF!,"*****","-")</f>
        <v>#REF!</v>
      </c>
      <c r="H147" t="e">
        <f>IF(#REF!&lt;&gt;#REF!,"*****","-")</f>
        <v>#REF!</v>
      </c>
      <c r="I147" t="e">
        <f>IF(#REF!&lt;&gt;#REF!,"*****","-")</f>
        <v>#REF!</v>
      </c>
      <c r="J147" t="e">
        <f>IF(#REF!&lt;&gt;#REF!,"*****","-")</f>
        <v>#REF!</v>
      </c>
      <c r="K147" t="e">
        <f>IF(#REF!&lt;&gt;#REF!,"*****","-")</f>
        <v>#REF!</v>
      </c>
      <c r="L147" t="e">
        <f>IF(#REF!&lt;&gt;#REF!,"*****","-")</f>
        <v>#REF!</v>
      </c>
      <c r="M147" t="e">
        <f>IF(#REF!&lt;&gt;#REF!,"*****","-")</f>
        <v>#REF!</v>
      </c>
      <c r="N147" t="e">
        <f>IF(#REF!&lt;&gt;#REF!,"*****","-")</f>
        <v>#REF!</v>
      </c>
      <c r="O147" t="e">
        <f>IF(#REF!&lt;&gt;#REF!,"*****","-")</f>
        <v>#REF!</v>
      </c>
    </row>
    <row r="148" spans="1:15" x14ac:dyDescent="0.25">
      <c r="A148" t="e">
        <f>IF(#REF!&lt;&gt;#REF!,"*****","-")</f>
        <v>#REF!</v>
      </c>
      <c r="B148" t="e">
        <f>IF(#REF!&lt;&gt;#REF!,"*****","-")</f>
        <v>#REF!</v>
      </c>
      <c r="C148" t="e">
        <f>IF(#REF!&lt;&gt;#REF!,"*****","-")</f>
        <v>#REF!</v>
      </c>
      <c r="D148" t="e">
        <f>IF(#REF!&lt;&gt;#REF!,"*****","-")</f>
        <v>#REF!</v>
      </c>
      <c r="E148" t="e">
        <f>IF(#REF!&lt;&gt;#REF!,"*****","-")</f>
        <v>#REF!</v>
      </c>
      <c r="F148" t="e">
        <f>IF(#REF!&lt;&gt;#REF!,"*****","-")</f>
        <v>#REF!</v>
      </c>
      <c r="G148" t="e">
        <f>IF(#REF!&lt;&gt;#REF!,"*****","-")</f>
        <v>#REF!</v>
      </c>
      <c r="H148" t="e">
        <f>IF(#REF!&lt;&gt;#REF!,"*****","-")</f>
        <v>#REF!</v>
      </c>
      <c r="I148" t="e">
        <f>IF(#REF!&lt;&gt;#REF!,"*****","-")</f>
        <v>#REF!</v>
      </c>
      <c r="J148" t="e">
        <f>IF(#REF!&lt;&gt;#REF!,"*****","-")</f>
        <v>#REF!</v>
      </c>
      <c r="K148" t="e">
        <f>IF(#REF!&lt;&gt;#REF!,"*****","-")</f>
        <v>#REF!</v>
      </c>
      <c r="L148" t="e">
        <f>IF(#REF!&lt;&gt;#REF!,"*****","-")</f>
        <v>#REF!</v>
      </c>
      <c r="M148" t="e">
        <f>IF(#REF!&lt;&gt;#REF!,"*****","-")</f>
        <v>#REF!</v>
      </c>
      <c r="N148" t="e">
        <f>IF(#REF!&lt;&gt;#REF!,"*****","-")</f>
        <v>#REF!</v>
      </c>
      <c r="O148" t="e">
        <f>IF(#REF!&lt;&gt;#REF!,"*****","-")</f>
        <v>#REF!</v>
      </c>
    </row>
    <row r="149" spans="1:15" x14ac:dyDescent="0.25">
      <c r="A149" t="e">
        <f>IF(#REF!&lt;&gt;#REF!,"*****","-")</f>
        <v>#REF!</v>
      </c>
      <c r="B149" t="e">
        <f>IF(#REF!&lt;&gt;#REF!,"*****","-")</f>
        <v>#REF!</v>
      </c>
      <c r="C149" t="e">
        <f>IF(#REF!&lt;&gt;#REF!,"*****","-")</f>
        <v>#REF!</v>
      </c>
      <c r="D149" t="e">
        <f>IF(#REF!&lt;&gt;#REF!,"*****","-")</f>
        <v>#REF!</v>
      </c>
      <c r="E149" t="e">
        <f>IF(#REF!&lt;&gt;#REF!,"*****","-")</f>
        <v>#REF!</v>
      </c>
      <c r="F149" t="e">
        <f>IF(#REF!&lt;&gt;#REF!,"*****","-")</f>
        <v>#REF!</v>
      </c>
      <c r="G149" t="e">
        <f>IF(#REF!&lt;&gt;#REF!,"*****","-")</f>
        <v>#REF!</v>
      </c>
      <c r="H149" t="e">
        <f>IF(#REF!&lt;&gt;#REF!,"*****","-")</f>
        <v>#REF!</v>
      </c>
      <c r="I149" t="e">
        <f>IF(#REF!&lt;&gt;#REF!,"*****","-")</f>
        <v>#REF!</v>
      </c>
      <c r="J149" t="e">
        <f>IF(#REF!&lt;&gt;#REF!,"*****","-")</f>
        <v>#REF!</v>
      </c>
      <c r="K149" t="e">
        <f>IF(#REF!&lt;&gt;#REF!,"*****","-")</f>
        <v>#REF!</v>
      </c>
      <c r="L149" t="e">
        <f>IF(#REF!&lt;&gt;#REF!,"*****","-")</f>
        <v>#REF!</v>
      </c>
      <c r="M149" t="e">
        <f>IF(#REF!&lt;&gt;#REF!,"*****","-")</f>
        <v>#REF!</v>
      </c>
      <c r="N149" t="e">
        <f>IF(#REF!&lt;&gt;#REF!,"*****","-")</f>
        <v>#REF!</v>
      </c>
      <c r="O149" t="e">
        <f>IF(#REF!&lt;&gt;#REF!,"*****","-")</f>
        <v>#REF!</v>
      </c>
    </row>
    <row r="150" spans="1:15" x14ac:dyDescent="0.25">
      <c r="A150" t="e">
        <f>IF(#REF!&lt;&gt;#REF!,"*****","-")</f>
        <v>#REF!</v>
      </c>
      <c r="B150" t="e">
        <f>IF(#REF!&lt;&gt;#REF!,"*****","-")</f>
        <v>#REF!</v>
      </c>
      <c r="C150" t="e">
        <f>IF(#REF!&lt;&gt;#REF!,"*****","-")</f>
        <v>#REF!</v>
      </c>
      <c r="D150" t="e">
        <f>IF(#REF!&lt;&gt;#REF!,"*****","-")</f>
        <v>#REF!</v>
      </c>
      <c r="E150" t="e">
        <f>IF(#REF!&lt;&gt;#REF!,"*****","-")</f>
        <v>#REF!</v>
      </c>
      <c r="F150" t="e">
        <f>IF(#REF!&lt;&gt;#REF!,"*****","-")</f>
        <v>#REF!</v>
      </c>
      <c r="G150" t="e">
        <f>IF(#REF!&lt;&gt;#REF!,"*****","-")</f>
        <v>#REF!</v>
      </c>
      <c r="H150" t="e">
        <f>IF(#REF!&lt;&gt;#REF!,"*****","-")</f>
        <v>#REF!</v>
      </c>
      <c r="I150" t="e">
        <f>IF(#REF!&lt;&gt;#REF!,"*****","-")</f>
        <v>#REF!</v>
      </c>
      <c r="J150" t="e">
        <f>IF(#REF!&lt;&gt;#REF!,"*****","-")</f>
        <v>#REF!</v>
      </c>
      <c r="K150" t="e">
        <f>IF(#REF!&lt;&gt;#REF!,"*****","-")</f>
        <v>#REF!</v>
      </c>
      <c r="L150" t="e">
        <f>IF(#REF!&lt;&gt;#REF!,"*****","-")</f>
        <v>#REF!</v>
      </c>
      <c r="M150" t="e">
        <f>IF(#REF!&lt;&gt;#REF!,"*****","-")</f>
        <v>#REF!</v>
      </c>
      <c r="N150" t="e">
        <f>IF(#REF!&lt;&gt;#REF!,"*****","-")</f>
        <v>#REF!</v>
      </c>
      <c r="O150" t="e">
        <f>IF(#REF!&lt;&gt;#REF!,"*****","-")</f>
        <v>#REF!</v>
      </c>
    </row>
    <row r="151" spans="1:15" x14ac:dyDescent="0.25">
      <c r="A151" t="e">
        <f>IF(#REF!&lt;&gt;#REF!,"*****","-")</f>
        <v>#REF!</v>
      </c>
      <c r="B151" t="e">
        <f>IF(#REF!&lt;&gt;#REF!,"*****","-")</f>
        <v>#REF!</v>
      </c>
      <c r="C151" t="e">
        <f>IF(#REF!&lt;&gt;#REF!,"*****","-")</f>
        <v>#REF!</v>
      </c>
      <c r="D151" t="e">
        <f>IF(#REF!&lt;&gt;#REF!,"*****","-")</f>
        <v>#REF!</v>
      </c>
      <c r="E151" t="e">
        <f>IF(#REF!&lt;&gt;#REF!,"*****","-")</f>
        <v>#REF!</v>
      </c>
      <c r="F151" t="e">
        <f>IF(#REF!&lt;&gt;#REF!,"*****","-")</f>
        <v>#REF!</v>
      </c>
      <c r="G151" t="e">
        <f>IF(#REF!&lt;&gt;#REF!,"*****","-")</f>
        <v>#REF!</v>
      </c>
      <c r="H151" t="e">
        <f>IF(#REF!&lt;&gt;#REF!,"*****","-")</f>
        <v>#REF!</v>
      </c>
      <c r="I151" t="e">
        <f>IF(#REF!&lt;&gt;#REF!,"*****","-")</f>
        <v>#REF!</v>
      </c>
      <c r="J151" t="e">
        <f>IF(#REF!&lt;&gt;#REF!,"*****","-")</f>
        <v>#REF!</v>
      </c>
      <c r="K151" t="e">
        <f>IF(#REF!&lt;&gt;#REF!,"*****","-")</f>
        <v>#REF!</v>
      </c>
      <c r="L151" t="e">
        <f>IF(#REF!&lt;&gt;#REF!,"*****","-")</f>
        <v>#REF!</v>
      </c>
      <c r="M151" t="e">
        <f>IF(#REF!&lt;&gt;#REF!,"*****","-")</f>
        <v>#REF!</v>
      </c>
      <c r="N151" t="e">
        <f>IF(#REF!&lt;&gt;#REF!,"*****","-")</f>
        <v>#REF!</v>
      </c>
      <c r="O151" t="e">
        <f>IF(#REF!&lt;&gt;#REF!,"*****","-")</f>
        <v>#REF!</v>
      </c>
    </row>
    <row r="152" spans="1:15" x14ac:dyDescent="0.25">
      <c r="A152" t="e">
        <f>IF(#REF!&lt;&gt;#REF!,"*****","-")</f>
        <v>#REF!</v>
      </c>
      <c r="B152" t="e">
        <f>IF(#REF!&lt;&gt;#REF!,"*****","-")</f>
        <v>#REF!</v>
      </c>
      <c r="C152" t="e">
        <f>IF(#REF!&lt;&gt;#REF!,"*****","-")</f>
        <v>#REF!</v>
      </c>
      <c r="D152" t="e">
        <f>IF(#REF!&lt;&gt;#REF!,"*****","-")</f>
        <v>#REF!</v>
      </c>
      <c r="E152" t="e">
        <f>IF(#REF!&lt;&gt;#REF!,"*****","-")</f>
        <v>#REF!</v>
      </c>
      <c r="F152" t="e">
        <f>IF(#REF!&lt;&gt;#REF!,"*****","-")</f>
        <v>#REF!</v>
      </c>
      <c r="G152" t="e">
        <f>IF(#REF!&lt;&gt;#REF!,"*****","-")</f>
        <v>#REF!</v>
      </c>
      <c r="H152" t="e">
        <f>IF(#REF!&lt;&gt;#REF!,"*****","-")</f>
        <v>#REF!</v>
      </c>
      <c r="I152" t="e">
        <f>IF(#REF!&lt;&gt;#REF!,"*****","-")</f>
        <v>#REF!</v>
      </c>
      <c r="J152" t="e">
        <f>IF(#REF!&lt;&gt;#REF!,"*****","-")</f>
        <v>#REF!</v>
      </c>
      <c r="K152" t="e">
        <f>IF(#REF!&lt;&gt;#REF!,"*****","-")</f>
        <v>#REF!</v>
      </c>
      <c r="L152" t="e">
        <f>IF(#REF!&lt;&gt;#REF!,"*****","-")</f>
        <v>#REF!</v>
      </c>
      <c r="M152" t="e">
        <f>IF(#REF!&lt;&gt;#REF!,"*****","-")</f>
        <v>#REF!</v>
      </c>
      <c r="N152" t="e">
        <f>IF(#REF!&lt;&gt;#REF!,"*****","-")</f>
        <v>#REF!</v>
      </c>
      <c r="O152" t="e">
        <f>IF(#REF!&lt;&gt;#REF!,"*****","-")</f>
        <v>#REF!</v>
      </c>
    </row>
    <row r="153" spans="1:15" x14ac:dyDescent="0.25">
      <c r="A153" t="e">
        <f>IF(#REF!&lt;&gt;#REF!,"*****","-")</f>
        <v>#REF!</v>
      </c>
      <c r="B153" t="e">
        <f>IF(#REF!&lt;&gt;#REF!,"*****","-")</f>
        <v>#REF!</v>
      </c>
      <c r="C153" t="e">
        <f>IF(#REF!&lt;&gt;#REF!,"*****","-")</f>
        <v>#REF!</v>
      </c>
      <c r="D153" t="e">
        <f>IF(#REF!&lt;&gt;#REF!,"*****","-")</f>
        <v>#REF!</v>
      </c>
      <c r="E153" t="e">
        <f>IF(#REF!&lt;&gt;#REF!,"*****","-")</f>
        <v>#REF!</v>
      </c>
      <c r="F153" t="e">
        <f>IF(#REF!&lt;&gt;#REF!,"*****","-")</f>
        <v>#REF!</v>
      </c>
      <c r="G153" t="e">
        <f>IF(#REF!&lt;&gt;#REF!,"*****","-")</f>
        <v>#REF!</v>
      </c>
      <c r="H153" t="e">
        <f>IF(#REF!&lt;&gt;#REF!,"*****","-")</f>
        <v>#REF!</v>
      </c>
      <c r="I153" t="e">
        <f>IF(#REF!&lt;&gt;#REF!,"*****","-")</f>
        <v>#REF!</v>
      </c>
      <c r="J153" t="e">
        <f>IF(#REF!&lt;&gt;#REF!,"*****","-")</f>
        <v>#REF!</v>
      </c>
      <c r="K153" t="e">
        <f>IF(#REF!&lt;&gt;#REF!,"*****","-")</f>
        <v>#REF!</v>
      </c>
      <c r="L153" t="e">
        <f>IF(#REF!&lt;&gt;#REF!,"*****","-")</f>
        <v>#REF!</v>
      </c>
      <c r="M153" t="e">
        <f>IF(#REF!&lt;&gt;#REF!,"*****","-")</f>
        <v>#REF!</v>
      </c>
      <c r="N153" t="e">
        <f>IF(#REF!&lt;&gt;#REF!,"*****","-")</f>
        <v>#REF!</v>
      </c>
      <c r="O153" t="e">
        <f>IF(#REF!&lt;&gt;#REF!,"*****","-")</f>
        <v>#REF!</v>
      </c>
    </row>
    <row r="154" spans="1:15" x14ac:dyDescent="0.25">
      <c r="A154" t="e">
        <f>IF(#REF!&lt;&gt;#REF!,"*****","-")</f>
        <v>#REF!</v>
      </c>
      <c r="B154" t="e">
        <f>IF(#REF!&lt;&gt;#REF!,"*****","-")</f>
        <v>#REF!</v>
      </c>
      <c r="C154" t="e">
        <f>IF(#REF!&lt;&gt;#REF!,"*****","-")</f>
        <v>#REF!</v>
      </c>
      <c r="D154" t="e">
        <f>IF(#REF!&lt;&gt;#REF!,"*****","-")</f>
        <v>#REF!</v>
      </c>
      <c r="E154" t="e">
        <f>IF(#REF!&lt;&gt;#REF!,"*****","-")</f>
        <v>#REF!</v>
      </c>
      <c r="F154" t="e">
        <f>IF(#REF!&lt;&gt;#REF!,"*****","-")</f>
        <v>#REF!</v>
      </c>
      <c r="G154" t="e">
        <f>IF(#REF!&lt;&gt;#REF!,"*****","-")</f>
        <v>#REF!</v>
      </c>
      <c r="H154" t="e">
        <f>IF(#REF!&lt;&gt;#REF!,"*****","-")</f>
        <v>#REF!</v>
      </c>
      <c r="I154" t="e">
        <f>IF(#REF!&lt;&gt;#REF!,"*****","-")</f>
        <v>#REF!</v>
      </c>
      <c r="J154" t="e">
        <f>IF(#REF!&lt;&gt;#REF!,"*****","-")</f>
        <v>#REF!</v>
      </c>
      <c r="K154" t="e">
        <f>IF(#REF!&lt;&gt;#REF!,"*****","-")</f>
        <v>#REF!</v>
      </c>
      <c r="L154" t="e">
        <f>IF(#REF!&lt;&gt;#REF!,"*****","-")</f>
        <v>#REF!</v>
      </c>
      <c r="M154" t="e">
        <f>IF(#REF!&lt;&gt;#REF!,"*****","-")</f>
        <v>#REF!</v>
      </c>
      <c r="N154" t="e">
        <f>IF(#REF!&lt;&gt;#REF!,"*****","-")</f>
        <v>#REF!</v>
      </c>
      <c r="O154" t="e">
        <f>IF(#REF!&lt;&gt;#REF!,"*****","-")</f>
        <v>#REF!</v>
      </c>
    </row>
    <row r="155" spans="1:15" x14ac:dyDescent="0.25">
      <c r="A155" t="e">
        <f>IF(#REF!&lt;&gt;#REF!,"*****","-")</f>
        <v>#REF!</v>
      </c>
      <c r="B155" t="e">
        <f>IF(#REF!&lt;&gt;#REF!,"*****","-")</f>
        <v>#REF!</v>
      </c>
      <c r="C155" t="e">
        <f>IF(#REF!&lt;&gt;#REF!,"*****","-")</f>
        <v>#REF!</v>
      </c>
      <c r="D155" t="e">
        <f>IF(#REF!&lt;&gt;#REF!,"*****","-")</f>
        <v>#REF!</v>
      </c>
      <c r="E155" t="e">
        <f>IF(#REF!&lt;&gt;#REF!,"*****","-")</f>
        <v>#REF!</v>
      </c>
      <c r="F155" t="e">
        <f>IF(#REF!&lt;&gt;#REF!,"*****","-")</f>
        <v>#REF!</v>
      </c>
      <c r="G155" t="e">
        <f>IF(#REF!&lt;&gt;#REF!,"*****","-")</f>
        <v>#REF!</v>
      </c>
      <c r="H155" t="e">
        <f>IF(#REF!&lt;&gt;#REF!,"*****","-")</f>
        <v>#REF!</v>
      </c>
      <c r="I155" t="e">
        <f>IF(#REF!&lt;&gt;#REF!,"*****","-")</f>
        <v>#REF!</v>
      </c>
      <c r="J155" t="e">
        <f>IF(#REF!&lt;&gt;#REF!,"*****","-")</f>
        <v>#REF!</v>
      </c>
      <c r="K155" t="e">
        <f>IF(#REF!&lt;&gt;#REF!,"*****","-")</f>
        <v>#REF!</v>
      </c>
      <c r="L155" t="e">
        <f>IF(#REF!&lt;&gt;#REF!,"*****","-")</f>
        <v>#REF!</v>
      </c>
      <c r="M155" t="e">
        <f>IF(#REF!&lt;&gt;#REF!,"*****","-")</f>
        <v>#REF!</v>
      </c>
      <c r="N155" t="e">
        <f>IF(#REF!&lt;&gt;#REF!,"*****","-")</f>
        <v>#REF!</v>
      </c>
      <c r="O155" t="e">
        <f>IF(#REF!&lt;&gt;#REF!,"*****","-")</f>
        <v>#REF!</v>
      </c>
    </row>
    <row r="156" spans="1:15" x14ac:dyDescent="0.25">
      <c r="A156" t="e">
        <f>IF(#REF!&lt;&gt;#REF!,"*****","-")</f>
        <v>#REF!</v>
      </c>
      <c r="B156" t="e">
        <f>IF(#REF!&lt;&gt;#REF!,"*****","-")</f>
        <v>#REF!</v>
      </c>
      <c r="C156" t="e">
        <f>IF(#REF!&lt;&gt;#REF!,"*****","-")</f>
        <v>#REF!</v>
      </c>
      <c r="D156" t="e">
        <f>IF(#REF!&lt;&gt;#REF!,"*****","-")</f>
        <v>#REF!</v>
      </c>
      <c r="E156" t="e">
        <f>IF(#REF!&lt;&gt;#REF!,"*****","-")</f>
        <v>#REF!</v>
      </c>
      <c r="F156" t="e">
        <f>IF(#REF!&lt;&gt;#REF!,"*****","-")</f>
        <v>#REF!</v>
      </c>
      <c r="G156" t="e">
        <f>IF(#REF!&lt;&gt;#REF!,"*****","-")</f>
        <v>#REF!</v>
      </c>
      <c r="H156" t="e">
        <f>IF(#REF!&lt;&gt;#REF!,"*****","-")</f>
        <v>#REF!</v>
      </c>
      <c r="I156" t="e">
        <f>IF(#REF!&lt;&gt;#REF!,"*****","-")</f>
        <v>#REF!</v>
      </c>
      <c r="J156" t="e">
        <f>IF(#REF!&lt;&gt;#REF!,"*****","-")</f>
        <v>#REF!</v>
      </c>
      <c r="K156" t="e">
        <f>IF(#REF!&lt;&gt;#REF!,"*****","-")</f>
        <v>#REF!</v>
      </c>
      <c r="L156" t="e">
        <f>IF(#REF!&lt;&gt;#REF!,"*****","-")</f>
        <v>#REF!</v>
      </c>
      <c r="M156" t="e">
        <f>IF(#REF!&lt;&gt;#REF!,"*****","-")</f>
        <v>#REF!</v>
      </c>
      <c r="N156" t="e">
        <f>IF(#REF!&lt;&gt;#REF!,"*****","-")</f>
        <v>#REF!</v>
      </c>
      <c r="O156" t="e">
        <f>IF(#REF!&lt;&gt;#REF!,"*****","-")</f>
        <v>#REF!</v>
      </c>
    </row>
    <row r="157" spans="1:15" x14ac:dyDescent="0.25">
      <c r="A157" t="e">
        <f>IF(#REF!&lt;&gt;#REF!,"*****","-")</f>
        <v>#REF!</v>
      </c>
      <c r="B157" t="e">
        <f>IF(#REF!&lt;&gt;#REF!,"*****","-")</f>
        <v>#REF!</v>
      </c>
      <c r="C157" t="e">
        <f>IF(#REF!&lt;&gt;#REF!,"*****","-")</f>
        <v>#REF!</v>
      </c>
      <c r="D157" t="e">
        <f>IF(#REF!&lt;&gt;#REF!,"*****","-")</f>
        <v>#REF!</v>
      </c>
      <c r="E157" t="e">
        <f>IF(#REF!&lt;&gt;#REF!,"*****","-")</f>
        <v>#REF!</v>
      </c>
      <c r="F157" t="e">
        <f>IF(#REF!&lt;&gt;#REF!,"*****","-")</f>
        <v>#REF!</v>
      </c>
      <c r="G157" t="e">
        <f>IF(#REF!&lt;&gt;#REF!,"*****","-")</f>
        <v>#REF!</v>
      </c>
      <c r="H157" t="e">
        <f>IF(#REF!&lt;&gt;#REF!,"*****","-")</f>
        <v>#REF!</v>
      </c>
      <c r="I157" t="e">
        <f>IF(#REF!&lt;&gt;#REF!,"*****","-")</f>
        <v>#REF!</v>
      </c>
      <c r="J157" t="e">
        <f>IF(#REF!&lt;&gt;#REF!,"*****","-")</f>
        <v>#REF!</v>
      </c>
      <c r="K157" t="e">
        <f>IF(#REF!&lt;&gt;#REF!,"*****","-")</f>
        <v>#REF!</v>
      </c>
      <c r="L157" t="e">
        <f>IF(#REF!&lt;&gt;#REF!,"*****","-")</f>
        <v>#REF!</v>
      </c>
      <c r="M157" t="e">
        <f>IF(#REF!&lt;&gt;#REF!,"*****","-")</f>
        <v>#REF!</v>
      </c>
      <c r="N157" t="e">
        <f>IF(#REF!&lt;&gt;#REF!,"*****","-")</f>
        <v>#REF!</v>
      </c>
      <c r="O157" t="e">
        <f>IF(#REF!&lt;&gt;#REF!,"*****","-")</f>
        <v>#REF!</v>
      </c>
    </row>
    <row r="158" spans="1:15" x14ac:dyDescent="0.25">
      <c r="A158" t="e">
        <f>IF(#REF!&lt;&gt;#REF!,"*****","-")</f>
        <v>#REF!</v>
      </c>
      <c r="B158" t="e">
        <f>IF(#REF!&lt;&gt;#REF!,"*****","-")</f>
        <v>#REF!</v>
      </c>
      <c r="C158" t="e">
        <f>IF(#REF!&lt;&gt;#REF!,"*****","-")</f>
        <v>#REF!</v>
      </c>
      <c r="D158" t="e">
        <f>IF(#REF!&lt;&gt;#REF!,"*****","-")</f>
        <v>#REF!</v>
      </c>
      <c r="E158" t="e">
        <f>IF(#REF!&lt;&gt;#REF!,"*****","-")</f>
        <v>#REF!</v>
      </c>
      <c r="F158" t="e">
        <f>IF(#REF!&lt;&gt;#REF!,"*****","-")</f>
        <v>#REF!</v>
      </c>
      <c r="G158" t="e">
        <f>IF(#REF!&lt;&gt;#REF!,"*****","-")</f>
        <v>#REF!</v>
      </c>
      <c r="H158" t="e">
        <f>IF(#REF!&lt;&gt;#REF!,"*****","-")</f>
        <v>#REF!</v>
      </c>
      <c r="I158" t="e">
        <f>IF(#REF!&lt;&gt;#REF!,"*****","-")</f>
        <v>#REF!</v>
      </c>
      <c r="J158" t="e">
        <f>IF(#REF!&lt;&gt;#REF!,"*****","-")</f>
        <v>#REF!</v>
      </c>
      <c r="K158" t="e">
        <f>IF(#REF!&lt;&gt;#REF!,"*****","-")</f>
        <v>#REF!</v>
      </c>
      <c r="L158" t="e">
        <f>IF(#REF!&lt;&gt;#REF!,"*****","-")</f>
        <v>#REF!</v>
      </c>
      <c r="M158" t="e">
        <f>IF(#REF!&lt;&gt;#REF!,"*****","-")</f>
        <v>#REF!</v>
      </c>
      <c r="N158" t="e">
        <f>IF(#REF!&lt;&gt;#REF!,"*****","-")</f>
        <v>#REF!</v>
      </c>
      <c r="O158" t="e">
        <f>IF(#REF!&lt;&gt;#REF!,"*****","-")</f>
        <v>#REF!</v>
      </c>
    </row>
    <row r="159" spans="1:15" x14ac:dyDescent="0.25">
      <c r="A159" t="e">
        <f>IF(#REF!&lt;&gt;#REF!,"*****","-")</f>
        <v>#REF!</v>
      </c>
      <c r="B159" t="e">
        <f>IF(#REF!&lt;&gt;#REF!,"*****","-")</f>
        <v>#REF!</v>
      </c>
      <c r="C159" t="e">
        <f>IF(#REF!&lt;&gt;#REF!,"*****","-")</f>
        <v>#REF!</v>
      </c>
      <c r="D159" t="e">
        <f>IF(#REF!&lt;&gt;#REF!,"*****","-")</f>
        <v>#REF!</v>
      </c>
      <c r="E159" t="e">
        <f>IF(#REF!&lt;&gt;#REF!,"*****","-")</f>
        <v>#REF!</v>
      </c>
      <c r="F159" t="e">
        <f>IF(#REF!&lt;&gt;#REF!,"*****","-")</f>
        <v>#REF!</v>
      </c>
      <c r="G159" t="e">
        <f>IF(#REF!&lt;&gt;#REF!,"*****","-")</f>
        <v>#REF!</v>
      </c>
      <c r="H159" t="e">
        <f>IF(#REF!&lt;&gt;#REF!,"*****","-")</f>
        <v>#REF!</v>
      </c>
      <c r="I159" t="e">
        <f>IF(#REF!&lt;&gt;#REF!,"*****","-")</f>
        <v>#REF!</v>
      </c>
      <c r="J159" t="e">
        <f>IF(#REF!&lt;&gt;#REF!,"*****","-")</f>
        <v>#REF!</v>
      </c>
      <c r="K159" t="e">
        <f>IF(#REF!&lt;&gt;#REF!,"*****","-")</f>
        <v>#REF!</v>
      </c>
      <c r="L159" t="e">
        <f>IF(#REF!&lt;&gt;#REF!,"*****","-")</f>
        <v>#REF!</v>
      </c>
      <c r="M159" t="e">
        <f>IF(#REF!&lt;&gt;#REF!,"*****","-")</f>
        <v>#REF!</v>
      </c>
      <c r="N159" t="e">
        <f>IF(#REF!&lt;&gt;#REF!,"*****","-")</f>
        <v>#REF!</v>
      </c>
      <c r="O159" t="e">
        <f>IF(#REF!&lt;&gt;#REF!,"*****","-")</f>
        <v>#REF!</v>
      </c>
    </row>
    <row r="160" spans="1:15" x14ac:dyDescent="0.25">
      <c r="A160" t="e">
        <f>IF(#REF!&lt;&gt;#REF!,"*****","-")</f>
        <v>#REF!</v>
      </c>
      <c r="B160" t="e">
        <f>IF(#REF!&lt;&gt;#REF!,"*****","-")</f>
        <v>#REF!</v>
      </c>
      <c r="C160" t="e">
        <f>IF(#REF!&lt;&gt;#REF!,"*****","-")</f>
        <v>#REF!</v>
      </c>
      <c r="D160" t="e">
        <f>IF(#REF!&lt;&gt;#REF!,"*****","-")</f>
        <v>#REF!</v>
      </c>
      <c r="E160" t="e">
        <f>IF(#REF!&lt;&gt;#REF!,"*****","-")</f>
        <v>#REF!</v>
      </c>
      <c r="F160" t="e">
        <f>IF(#REF!&lt;&gt;#REF!,"*****","-")</f>
        <v>#REF!</v>
      </c>
      <c r="G160" t="e">
        <f>IF(#REF!&lt;&gt;#REF!,"*****","-")</f>
        <v>#REF!</v>
      </c>
      <c r="H160" t="e">
        <f>IF(#REF!&lt;&gt;#REF!,"*****","-")</f>
        <v>#REF!</v>
      </c>
      <c r="I160" t="e">
        <f>IF(#REF!&lt;&gt;#REF!,"*****","-")</f>
        <v>#REF!</v>
      </c>
      <c r="J160" t="e">
        <f>IF(#REF!&lt;&gt;#REF!,"*****","-")</f>
        <v>#REF!</v>
      </c>
      <c r="K160" t="e">
        <f>IF(#REF!&lt;&gt;#REF!,"*****","-")</f>
        <v>#REF!</v>
      </c>
      <c r="L160" t="e">
        <f>IF(#REF!&lt;&gt;#REF!,"*****","-")</f>
        <v>#REF!</v>
      </c>
      <c r="M160" t="e">
        <f>IF(#REF!&lt;&gt;#REF!,"*****","-")</f>
        <v>#REF!</v>
      </c>
      <c r="N160" t="e">
        <f>IF(#REF!&lt;&gt;#REF!,"*****","-")</f>
        <v>#REF!</v>
      </c>
      <c r="O160" t="e">
        <f>IF(#REF!&lt;&gt;#REF!,"*****","-")</f>
        <v>#REF!</v>
      </c>
    </row>
    <row r="161" spans="1:15" x14ac:dyDescent="0.25">
      <c r="A161" t="e">
        <f>IF(#REF!&lt;&gt;#REF!,"*****","-")</f>
        <v>#REF!</v>
      </c>
      <c r="B161" t="e">
        <f>IF(#REF!&lt;&gt;#REF!,"*****","-")</f>
        <v>#REF!</v>
      </c>
      <c r="C161" t="e">
        <f>IF(#REF!&lt;&gt;#REF!,"*****","-")</f>
        <v>#REF!</v>
      </c>
      <c r="D161" t="e">
        <f>IF(#REF!&lt;&gt;#REF!,"*****","-")</f>
        <v>#REF!</v>
      </c>
      <c r="E161" t="e">
        <f>IF(#REF!&lt;&gt;#REF!,"*****","-")</f>
        <v>#REF!</v>
      </c>
      <c r="F161" t="e">
        <f>IF(#REF!&lt;&gt;#REF!,"*****","-")</f>
        <v>#REF!</v>
      </c>
      <c r="G161" t="e">
        <f>IF(#REF!&lt;&gt;#REF!,"*****","-")</f>
        <v>#REF!</v>
      </c>
      <c r="H161" t="e">
        <f>IF(#REF!&lt;&gt;#REF!,"*****","-")</f>
        <v>#REF!</v>
      </c>
      <c r="I161" t="e">
        <f>IF(#REF!&lt;&gt;#REF!,"*****","-")</f>
        <v>#REF!</v>
      </c>
      <c r="J161" t="e">
        <f>IF(#REF!&lt;&gt;#REF!,"*****","-")</f>
        <v>#REF!</v>
      </c>
      <c r="K161" t="e">
        <f>IF(#REF!&lt;&gt;#REF!,"*****","-")</f>
        <v>#REF!</v>
      </c>
      <c r="L161" t="e">
        <f>IF(#REF!&lt;&gt;#REF!,"*****","-")</f>
        <v>#REF!</v>
      </c>
      <c r="M161" t="e">
        <f>IF(#REF!&lt;&gt;#REF!,"*****","-")</f>
        <v>#REF!</v>
      </c>
      <c r="N161" t="e">
        <f>IF(#REF!&lt;&gt;#REF!,"*****","-")</f>
        <v>#REF!</v>
      </c>
      <c r="O161" t="e">
        <f>IF(#REF!&lt;&gt;#REF!,"*****","-")</f>
        <v>#REF!</v>
      </c>
    </row>
    <row r="162" spans="1:15" x14ac:dyDescent="0.25">
      <c r="A162" t="e">
        <f>IF(#REF!&lt;&gt;#REF!,"*****","-")</f>
        <v>#REF!</v>
      </c>
      <c r="B162" t="e">
        <f>IF(#REF!&lt;&gt;#REF!,"*****","-")</f>
        <v>#REF!</v>
      </c>
      <c r="C162" t="e">
        <f>IF(#REF!&lt;&gt;#REF!,"*****","-")</f>
        <v>#REF!</v>
      </c>
      <c r="D162" t="e">
        <f>IF(#REF!&lt;&gt;#REF!,"*****","-")</f>
        <v>#REF!</v>
      </c>
      <c r="E162" t="e">
        <f>IF(#REF!&lt;&gt;#REF!,"*****","-")</f>
        <v>#REF!</v>
      </c>
      <c r="F162" t="e">
        <f>IF(#REF!&lt;&gt;#REF!,"*****","-")</f>
        <v>#REF!</v>
      </c>
      <c r="G162" t="e">
        <f>IF(#REF!&lt;&gt;#REF!,"*****","-")</f>
        <v>#REF!</v>
      </c>
      <c r="H162" t="e">
        <f>IF(#REF!&lt;&gt;#REF!,"*****","-")</f>
        <v>#REF!</v>
      </c>
      <c r="I162" t="e">
        <f>IF(#REF!&lt;&gt;#REF!,"*****","-")</f>
        <v>#REF!</v>
      </c>
      <c r="J162" t="e">
        <f>IF(#REF!&lt;&gt;#REF!,"*****","-")</f>
        <v>#REF!</v>
      </c>
      <c r="K162" t="e">
        <f>IF(#REF!&lt;&gt;#REF!,"*****","-")</f>
        <v>#REF!</v>
      </c>
      <c r="L162" t="e">
        <f>IF(#REF!&lt;&gt;#REF!,"*****","-")</f>
        <v>#REF!</v>
      </c>
      <c r="M162" t="e">
        <f>IF(#REF!&lt;&gt;#REF!,"*****","-")</f>
        <v>#REF!</v>
      </c>
      <c r="N162" t="e">
        <f>IF(#REF!&lt;&gt;#REF!,"*****","-")</f>
        <v>#REF!</v>
      </c>
      <c r="O162" t="e">
        <f>IF(#REF!&lt;&gt;#REF!,"*****","-")</f>
        <v>#REF!</v>
      </c>
    </row>
    <row r="163" spans="1:15" x14ac:dyDescent="0.25">
      <c r="A163" t="e">
        <f>IF(#REF!&lt;&gt;#REF!,"*****","-")</f>
        <v>#REF!</v>
      </c>
      <c r="B163" t="e">
        <f>IF(#REF!&lt;&gt;#REF!,"*****","-")</f>
        <v>#REF!</v>
      </c>
      <c r="C163" t="e">
        <f>IF(#REF!&lt;&gt;#REF!,"*****","-")</f>
        <v>#REF!</v>
      </c>
      <c r="D163" t="e">
        <f>IF(#REF!&lt;&gt;#REF!,"*****","-")</f>
        <v>#REF!</v>
      </c>
      <c r="E163" t="e">
        <f>IF(#REF!&lt;&gt;#REF!,"*****","-")</f>
        <v>#REF!</v>
      </c>
      <c r="F163" t="e">
        <f>IF(#REF!&lt;&gt;#REF!,"*****","-")</f>
        <v>#REF!</v>
      </c>
      <c r="G163" t="e">
        <f>IF(#REF!&lt;&gt;#REF!,"*****","-")</f>
        <v>#REF!</v>
      </c>
      <c r="H163" t="e">
        <f>IF(#REF!&lt;&gt;#REF!,"*****","-")</f>
        <v>#REF!</v>
      </c>
      <c r="I163" t="e">
        <f>IF(#REF!&lt;&gt;#REF!,"*****","-")</f>
        <v>#REF!</v>
      </c>
      <c r="J163" t="e">
        <f>IF(#REF!&lt;&gt;#REF!,"*****","-")</f>
        <v>#REF!</v>
      </c>
      <c r="K163" t="e">
        <f>IF(#REF!&lt;&gt;#REF!,"*****","-")</f>
        <v>#REF!</v>
      </c>
      <c r="L163" t="e">
        <f>IF(#REF!&lt;&gt;#REF!,"*****","-")</f>
        <v>#REF!</v>
      </c>
      <c r="M163" t="e">
        <f>IF(#REF!&lt;&gt;#REF!,"*****","-")</f>
        <v>#REF!</v>
      </c>
      <c r="N163" t="e">
        <f>IF(#REF!&lt;&gt;#REF!,"*****","-")</f>
        <v>#REF!</v>
      </c>
      <c r="O163" t="e">
        <f>IF(#REF!&lt;&gt;#REF!,"*****","-")</f>
        <v>#REF!</v>
      </c>
    </row>
    <row r="164" spans="1:15" x14ac:dyDescent="0.25">
      <c r="A164" t="e">
        <f>IF(#REF!&lt;&gt;#REF!,"*****","-")</f>
        <v>#REF!</v>
      </c>
      <c r="B164" t="e">
        <f>IF(#REF!&lt;&gt;#REF!,"*****","-")</f>
        <v>#REF!</v>
      </c>
      <c r="C164" t="e">
        <f>IF(#REF!&lt;&gt;#REF!,"*****","-")</f>
        <v>#REF!</v>
      </c>
      <c r="D164" t="e">
        <f>IF(#REF!&lt;&gt;#REF!,"*****","-")</f>
        <v>#REF!</v>
      </c>
      <c r="E164" t="e">
        <f>IF(#REF!&lt;&gt;#REF!,"*****","-")</f>
        <v>#REF!</v>
      </c>
      <c r="F164" t="e">
        <f>IF(#REF!&lt;&gt;#REF!,"*****","-")</f>
        <v>#REF!</v>
      </c>
      <c r="G164" t="e">
        <f>IF(#REF!&lt;&gt;#REF!,"*****","-")</f>
        <v>#REF!</v>
      </c>
      <c r="H164" t="e">
        <f>IF(#REF!&lt;&gt;#REF!,"*****","-")</f>
        <v>#REF!</v>
      </c>
      <c r="I164" t="e">
        <f>IF(#REF!&lt;&gt;#REF!,"*****","-")</f>
        <v>#REF!</v>
      </c>
      <c r="J164" t="e">
        <f>IF(#REF!&lt;&gt;#REF!,"*****","-")</f>
        <v>#REF!</v>
      </c>
      <c r="K164" t="e">
        <f>IF(#REF!&lt;&gt;#REF!,"*****","-")</f>
        <v>#REF!</v>
      </c>
      <c r="L164" t="e">
        <f>IF(#REF!&lt;&gt;#REF!,"*****","-")</f>
        <v>#REF!</v>
      </c>
      <c r="M164" t="e">
        <f>IF(#REF!&lt;&gt;#REF!,"*****","-")</f>
        <v>#REF!</v>
      </c>
      <c r="N164" t="e">
        <f>IF(#REF!&lt;&gt;#REF!,"*****","-")</f>
        <v>#REF!</v>
      </c>
      <c r="O164" t="e">
        <f>IF(#REF!&lt;&gt;#REF!,"*****","-")</f>
        <v>#REF!</v>
      </c>
    </row>
    <row r="165" spans="1:15" x14ac:dyDescent="0.25">
      <c r="A165" t="e">
        <f>IF(#REF!&lt;&gt;#REF!,"*****","-")</f>
        <v>#REF!</v>
      </c>
      <c r="B165" t="e">
        <f>IF(#REF!&lt;&gt;#REF!,"*****","-")</f>
        <v>#REF!</v>
      </c>
      <c r="C165" t="e">
        <f>IF(#REF!&lt;&gt;#REF!,"*****","-")</f>
        <v>#REF!</v>
      </c>
      <c r="D165" t="e">
        <f>IF(#REF!&lt;&gt;#REF!,"*****","-")</f>
        <v>#REF!</v>
      </c>
      <c r="E165" t="e">
        <f>IF(#REF!&lt;&gt;#REF!,"*****","-")</f>
        <v>#REF!</v>
      </c>
      <c r="F165" t="e">
        <f>IF(#REF!&lt;&gt;#REF!,"*****","-")</f>
        <v>#REF!</v>
      </c>
      <c r="G165" t="e">
        <f>IF(#REF!&lt;&gt;#REF!,"*****","-")</f>
        <v>#REF!</v>
      </c>
      <c r="H165" t="e">
        <f>IF(#REF!&lt;&gt;#REF!,"*****","-")</f>
        <v>#REF!</v>
      </c>
      <c r="I165" t="e">
        <f>IF(#REF!&lt;&gt;#REF!,"*****","-")</f>
        <v>#REF!</v>
      </c>
      <c r="J165" t="e">
        <f>IF(#REF!&lt;&gt;#REF!,"*****","-")</f>
        <v>#REF!</v>
      </c>
      <c r="K165" t="e">
        <f>IF(#REF!&lt;&gt;#REF!,"*****","-")</f>
        <v>#REF!</v>
      </c>
      <c r="L165" t="e">
        <f>IF(#REF!&lt;&gt;#REF!,"*****","-")</f>
        <v>#REF!</v>
      </c>
      <c r="M165" t="e">
        <f>IF(#REF!&lt;&gt;#REF!,"*****","-")</f>
        <v>#REF!</v>
      </c>
      <c r="N165" t="e">
        <f>IF(#REF!&lt;&gt;#REF!,"*****","-")</f>
        <v>#REF!</v>
      </c>
      <c r="O165" t="e">
        <f>IF(#REF!&lt;&gt;#REF!,"*****","-")</f>
        <v>#REF!</v>
      </c>
    </row>
    <row r="166" spans="1:15" x14ac:dyDescent="0.25">
      <c r="A166" t="e">
        <f>IF(#REF!&lt;&gt;#REF!,"*****","-")</f>
        <v>#REF!</v>
      </c>
      <c r="B166" t="e">
        <f>IF(#REF!&lt;&gt;#REF!,"*****","-")</f>
        <v>#REF!</v>
      </c>
      <c r="C166" t="e">
        <f>IF(#REF!&lt;&gt;#REF!,"*****","-")</f>
        <v>#REF!</v>
      </c>
      <c r="D166" t="e">
        <f>IF(#REF!&lt;&gt;#REF!,"*****","-")</f>
        <v>#REF!</v>
      </c>
      <c r="E166" t="e">
        <f>IF(#REF!&lt;&gt;#REF!,"*****","-")</f>
        <v>#REF!</v>
      </c>
      <c r="F166" t="e">
        <f>IF(#REF!&lt;&gt;#REF!,"*****","-")</f>
        <v>#REF!</v>
      </c>
      <c r="G166" t="e">
        <f>IF(#REF!&lt;&gt;#REF!,"*****","-")</f>
        <v>#REF!</v>
      </c>
      <c r="H166" t="e">
        <f>IF(#REF!&lt;&gt;#REF!,"*****","-")</f>
        <v>#REF!</v>
      </c>
      <c r="I166" t="e">
        <f>IF(#REF!&lt;&gt;#REF!,"*****","-")</f>
        <v>#REF!</v>
      </c>
      <c r="J166" t="e">
        <f>IF(#REF!&lt;&gt;#REF!,"*****","-")</f>
        <v>#REF!</v>
      </c>
      <c r="K166" t="e">
        <f>IF(#REF!&lt;&gt;#REF!,"*****","-")</f>
        <v>#REF!</v>
      </c>
      <c r="L166" t="e">
        <f>IF(#REF!&lt;&gt;#REF!,"*****","-")</f>
        <v>#REF!</v>
      </c>
      <c r="M166" t="e">
        <f>IF(#REF!&lt;&gt;#REF!,"*****","-")</f>
        <v>#REF!</v>
      </c>
      <c r="N166" t="e">
        <f>IF(#REF!&lt;&gt;#REF!,"*****","-")</f>
        <v>#REF!</v>
      </c>
      <c r="O166" t="e">
        <f>IF(#REF!&lt;&gt;#REF!,"*****","-")</f>
        <v>#REF!</v>
      </c>
    </row>
    <row r="167" spans="1:15" x14ac:dyDescent="0.25">
      <c r="A167" t="e">
        <f>IF(#REF!&lt;&gt;#REF!,"*****","-")</f>
        <v>#REF!</v>
      </c>
      <c r="B167" t="e">
        <f>IF(#REF!&lt;&gt;#REF!,"*****","-")</f>
        <v>#REF!</v>
      </c>
      <c r="C167" t="e">
        <f>IF(#REF!&lt;&gt;#REF!,"*****","-")</f>
        <v>#REF!</v>
      </c>
      <c r="D167" t="e">
        <f>IF(#REF!&lt;&gt;#REF!,"*****","-")</f>
        <v>#REF!</v>
      </c>
      <c r="E167" t="e">
        <f>IF(#REF!&lt;&gt;#REF!,"*****","-")</f>
        <v>#REF!</v>
      </c>
      <c r="F167" t="e">
        <f>IF(#REF!&lt;&gt;#REF!,"*****","-")</f>
        <v>#REF!</v>
      </c>
      <c r="G167" t="e">
        <f>IF(#REF!&lt;&gt;#REF!,"*****","-")</f>
        <v>#REF!</v>
      </c>
      <c r="H167" t="e">
        <f>IF(#REF!&lt;&gt;#REF!,"*****","-")</f>
        <v>#REF!</v>
      </c>
      <c r="I167" t="e">
        <f>IF(#REF!&lt;&gt;#REF!,"*****","-")</f>
        <v>#REF!</v>
      </c>
      <c r="J167" t="e">
        <f>IF(#REF!&lt;&gt;#REF!,"*****","-")</f>
        <v>#REF!</v>
      </c>
      <c r="K167" t="e">
        <f>IF(#REF!&lt;&gt;#REF!,"*****","-")</f>
        <v>#REF!</v>
      </c>
      <c r="L167" t="e">
        <f>IF(#REF!&lt;&gt;#REF!,"*****","-")</f>
        <v>#REF!</v>
      </c>
      <c r="M167" t="e">
        <f>IF(#REF!&lt;&gt;#REF!,"*****","-")</f>
        <v>#REF!</v>
      </c>
      <c r="N167" t="e">
        <f>IF(#REF!&lt;&gt;#REF!,"*****","-")</f>
        <v>#REF!</v>
      </c>
      <c r="O167" t="e">
        <f>IF(#REF!&lt;&gt;#REF!,"*****","-")</f>
        <v>#REF!</v>
      </c>
    </row>
    <row r="168" spans="1:15" x14ac:dyDescent="0.25">
      <c r="A168" t="e">
        <f>IF(#REF!&lt;&gt;#REF!,"*****","-")</f>
        <v>#REF!</v>
      </c>
      <c r="B168" t="e">
        <f>IF(#REF!&lt;&gt;#REF!,"*****","-")</f>
        <v>#REF!</v>
      </c>
      <c r="C168" t="e">
        <f>IF(#REF!&lt;&gt;#REF!,"*****","-")</f>
        <v>#REF!</v>
      </c>
      <c r="D168" t="e">
        <f>IF(#REF!&lt;&gt;#REF!,"*****","-")</f>
        <v>#REF!</v>
      </c>
      <c r="E168" t="e">
        <f>IF(#REF!&lt;&gt;#REF!,"*****","-")</f>
        <v>#REF!</v>
      </c>
      <c r="F168" t="e">
        <f>IF(#REF!&lt;&gt;#REF!,"*****","-")</f>
        <v>#REF!</v>
      </c>
      <c r="G168" t="e">
        <f>IF(#REF!&lt;&gt;#REF!,"*****","-")</f>
        <v>#REF!</v>
      </c>
      <c r="H168" t="e">
        <f>IF(#REF!&lt;&gt;#REF!,"*****","-")</f>
        <v>#REF!</v>
      </c>
      <c r="I168" t="e">
        <f>IF(#REF!&lt;&gt;#REF!,"*****","-")</f>
        <v>#REF!</v>
      </c>
      <c r="J168" t="e">
        <f>IF(#REF!&lt;&gt;#REF!,"*****","-")</f>
        <v>#REF!</v>
      </c>
      <c r="K168" t="e">
        <f>IF(#REF!&lt;&gt;#REF!,"*****","-")</f>
        <v>#REF!</v>
      </c>
      <c r="L168" t="e">
        <f>IF(#REF!&lt;&gt;#REF!,"*****","-")</f>
        <v>#REF!</v>
      </c>
      <c r="M168" t="e">
        <f>IF(#REF!&lt;&gt;#REF!,"*****","-")</f>
        <v>#REF!</v>
      </c>
      <c r="N168" t="e">
        <f>IF(#REF!&lt;&gt;#REF!,"*****","-")</f>
        <v>#REF!</v>
      </c>
      <c r="O168" t="e">
        <f>IF(#REF!&lt;&gt;#REF!,"*****","-")</f>
        <v>#REF!</v>
      </c>
    </row>
    <row r="169" spans="1:15" x14ac:dyDescent="0.25">
      <c r="A169" t="e">
        <f>IF(#REF!&lt;&gt;#REF!,"*****","-")</f>
        <v>#REF!</v>
      </c>
      <c r="B169" t="e">
        <f>IF(#REF!&lt;&gt;#REF!,"*****","-")</f>
        <v>#REF!</v>
      </c>
      <c r="C169" t="e">
        <f>IF(#REF!&lt;&gt;#REF!,"*****","-")</f>
        <v>#REF!</v>
      </c>
      <c r="D169" t="e">
        <f>IF(#REF!&lt;&gt;#REF!,"*****","-")</f>
        <v>#REF!</v>
      </c>
      <c r="E169" t="e">
        <f>IF(#REF!&lt;&gt;#REF!,"*****","-")</f>
        <v>#REF!</v>
      </c>
      <c r="F169" t="e">
        <f>IF(#REF!&lt;&gt;#REF!,"*****","-")</f>
        <v>#REF!</v>
      </c>
      <c r="G169" t="e">
        <f>IF(#REF!&lt;&gt;#REF!,"*****","-")</f>
        <v>#REF!</v>
      </c>
      <c r="H169" t="e">
        <f>IF(#REF!&lt;&gt;#REF!,"*****","-")</f>
        <v>#REF!</v>
      </c>
      <c r="I169" t="e">
        <f>IF(#REF!&lt;&gt;#REF!,"*****","-")</f>
        <v>#REF!</v>
      </c>
      <c r="J169" t="e">
        <f>IF(#REF!&lt;&gt;#REF!,"*****","-")</f>
        <v>#REF!</v>
      </c>
      <c r="K169" t="e">
        <f>IF(#REF!&lt;&gt;#REF!,"*****","-")</f>
        <v>#REF!</v>
      </c>
      <c r="L169" t="e">
        <f>IF(#REF!&lt;&gt;#REF!,"*****","-")</f>
        <v>#REF!</v>
      </c>
      <c r="M169" t="e">
        <f>IF(#REF!&lt;&gt;#REF!,"*****","-")</f>
        <v>#REF!</v>
      </c>
      <c r="N169" t="e">
        <f>IF(#REF!&lt;&gt;#REF!,"*****","-")</f>
        <v>#REF!</v>
      </c>
      <c r="O169" t="e">
        <f>IF(#REF!&lt;&gt;#REF!,"*****","-")</f>
        <v>#REF!</v>
      </c>
    </row>
    <row r="170" spans="1:15" x14ac:dyDescent="0.25">
      <c r="A170" t="e">
        <f>IF(#REF!&lt;&gt;#REF!,"*****","-")</f>
        <v>#REF!</v>
      </c>
      <c r="B170" t="e">
        <f>IF(#REF!&lt;&gt;#REF!,"*****","-")</f>
        <v>#REF!</v>
      </c>
      <c r="C170" t="e">
        <f>IF(#REF!&lt;&gt;#REF!,"*****","-")</f>
        <v>#REF!</v>
      </c>
      <c r="D170" t="e">
        <f>IF(#REF!&lt;&gt;#REF!,"*****","-")</f>
        <v>#REF!</v>
      </c>
      <c r="E170" t="e">
        <f>IF(#REF!&lt;&gt;#REF!,"*****","-")</f>
        <v>#REF!</v>
      </c>
      <c r="F170" t="e">
        <f>IF(#REF!&lt;&gt;#REF!,"*****","-")</f>
        <v>#REF!</v>
      </c>
      <c r="G170" t="e">
        <f>IF(#REF!&lt;&gt;#REF!,"*****","-")</f>
        <v>#REF!</v>
      </c>
      <c r="H170" t="e">
        <f>IF(#REF!&lt;&gt;#REF!,"*****","-")</f>
        <v>#REF!</v>
      </c>
      <c r="I170" t="e">
        <f>IF(#REF!&lt;&gt;#REF!,"*****","-")</f>
        <v>#REF!</v>
      </c>
      <c r="J170" t="e">
        <f>IF(#REF!&lt;&gt;#REF!,"*****","-")</f>
        <v>#REF!</v>
      </c>
      <c r="K170" t="e">
        <f>IF(#REF!&lt;&gt;#REF!,"*****","-")</f>
        <v>#REF!</v>
      </c>
      <c r="L170" t="e">
        <f>IF(#REF!&lt;&gt;#REF!,"*****","-")</f>
        <v>#REF!</v>
      </c>
      <c r="M170" t="e">
        <f>IF(#REF!&lt;&gt;#REF!,"*****","-")</f>
        <v>#REF!</v>
      </c>
      <c r="N170" t="e">
        <f>IF(#REF!&lt;&gt;#REF!,"*****","-")</f>
        <v>#REF!</v>
      </c>
      <c r="O170" t="e">
        <f>IF(#REF!&lt;&gt;#REF!,"*****","-")</f>
        <v>#REF!</v>
      </c>
    </row>
    <row r="171" spans="1:15" x14ac:dyDescent="0.25">
      <c r="A171" t="e">
        <f>IF(#REF!&lt;&gt;#REF!,"*****","-")</f>
        <v>#REF!</v>
      </c>
      <c r="B171" t="e">
        <f>IF(#REF!&lt;&gt;#REF!,"*****","-")</f>
        <v>#REF!</v>
      </c>
      <c r="C171" t="e">
        <f>IF(#REF!&lt;&gt;#REF!,"*****","-")</f>
        <v>#REF!</v>
      </c>
      <c r="D171" t="e">
        <f>IF(#REF!&lt;&gt;#REF!,"*****","-")</f>
        <v>#REF!</v>
      </c>
      <c r="E171" t="e">
        <f>IF(#REF!&lt;&gt;#REF!,"*****","-")</f>
        <v>#REF!</v>
      </c>
      <c r="F171" t="e">
        <f>IF(#REF!&lt;&gt;#REF!,"*****","-")</f>
        <v>#REF!</v>
      </c>
      <c r="G171" t="e">
        <f>IF(#REF!&lt;&gt;#REF!,"*****","-")</f>
        <v>#REF!</v>
      </c>
      <c r="H171" t="e">
        <f>IF(#REF!&lt;&gt;#REF!,"*****","-")</f>
        <v>#REF!</v>
      </c>
      <c r="I171" t="e">
        <f>IF(#REF!&lt;&gt;#REF!,"*****","-")</f>
        <v>#REF!</v>
      </c>
      <c r="J171" t="e">
        <f>IF(#REF!&lt;&gt;#REF!,"*****","-")</f>
        <v>#REF!</v>
      </c>
      <c r="K171" t="e">
        <f>IF(#REF!&lt;&gt;#REF!,"*****","-")</f>
        <v>#REF!</v>
      </c>
      <c r="L171" t="e">
        <f>IF(#REF!&lt;&gt;#REF!,"*****","-")</f>
        <v>#REF!</v>
      </c>
      <c r="M171" t="e">
        <f>IF(#REF!&lt;&gt;#REF!,"*****","-")</f>
        <v>#REF!</v>
      </c>
      <c r="N171" t="e">
        <f>IF(#REF!&lt;&gt;#REF!,"*****","-")</f>
        <v>#REF!</v>
      </c>
      <c r="O171" t="e">
        <f>IF(#REF!&lt;&gt;#REF!,"*****","-")</f>
        <v>#REF!</v>
      </c>
    </row>
    <row r="172" spans="1:15" x14ac:dyDescent="0.25">
      <c r="A172" t="e">
        <f>IF(#REF!&lt;&gt;#REF!,"*****","-")</f>
        <v>#REF!</v>
      </c>
      <c r="B172" t="e">
        <f>IF(#REF!&lt;&gt;#REF!,"*****","-")</f>
        <v>#REF!</v>
      </c>
      <c r="C172" t="e">
        <f>IF(#REF!&lt;&gt;#REF!,"*****","-")</f>
        <v>#REF!</v>
      </c>
      <c r="D172" t="e">
        <f>IF(#REF!&lt;&gt;#REF!,"*****","-")</f>
        <v>#REF!</v>
      </c>
      <c r="E172" t="e">
        <f>IF(#REF!&lt;&gt;#REF!,"*****","-")</f>
        <v>#REF!</v>
      </c>
      <c r="F172" t="e">
        <f>IF(#REF!&lt;&gt;#REF!,"*****","-")</f>
        <v>#REF!</v>
      </c>
      <c r="G172" t="e">
        <f>IF(#REF!&lt;&gt;#REF!,"*****","-")</f>
        <v>#REF!</v>
      </c>
      <c r="H172" t="e">
        <f>IF(#REF!&lt;&gt;#REF!,"*****","-")</f>
        <v>#REF!</v>
      </c>
      <c r="I172" t="e">
        <f>IF(#REF!&lt;&gt;#REF!,"*****","-")</f>
        <v>#REF!</v>
      </c>
      <c r="J172" t="e">
        <f>IF(#REF!&lt;&gt;#REF!,"*****","-")</f>
        <v>#REF!</v>
      </c>
      <c r="K172" t="e">
        <f>IF(#REF!&lt;&gt;#REF!,"*****","-")</f>
        <v>#REF!</v>
      </c>
      <c r="L172" t="e">
        <f>IF(#REF!&lt;&gt;#REF!,"*****","-")</f>
        <v>#REF!</v>
      </c>
      <c r="M172" t="e">
        <f>IF(#REF!&lt;&gt;#REF!,"*****","-")</f>
        <v>#REF!</v>
      </c>
      <c r="N172" t="e">
        <f>IF(#REF!&lt;&gt;#REF!,"*****","-")</f>
        <v>#REF!</v>
      </c>
      <c r="O172" t="e">
        <f>IF(#REF!&lt;&gt;#REF!,"*****","-")</f>
        <v>#REF!</v>
      </c>
    </row>
    <row r="173" spans="1:15" x14ac:dyDescent="0.25">
      <c r="A173" t="e">
        <f>IF(#REF!&lt;&gt;#REF!,"*****","-")</f>
        <v>#REF!</v>
      </c>
      <c r="B173" t="e">
        <f>IF(#REF!&lt;&gt;#REF!,"*****","-")</f>
        <v>#REF!</v>
      </c>
      <c r="C173" t="e">
        <f>IF(#REF!&lt;&gt;#REF!,"*****","-")</f>
        <v>#REF!</v>
      </c>
      <c r="D173" t="e">
        <f>IF(#REF!&lt;&gt;#REF!,"*****","-")</f>
        <v>#REF!</v>
      </c>
      <c r="E173" t="e">
        <f>IF(#REF!&lt;&gt;#REF!,"*****","-")</f>
        <v>#REF!</v>
      </c>
      <c r="F173" t="e">
        <f>IF(#REF!&lt;&gt;#REF!,"*****","-")</f>
        <v>#REF!</v>
      </c>
      <c r="G173" t="e">
        <f>IF(#REF!&lt;&gt;#REF!,"*****","-")</f>
        <v>#REF!</v>
      </c>
      <c r="H173" t="e">
        <f>IF(#REF!&lt;&gt;#REF!,"*****","-")</f>
        <v>#REF!</v>
      </c>
      <c r="I173" t="e">
        <f>IF(#REF!&lt;&gt;#REF!,"*****","-")</f>
        <v>#REF!</v>
      </c>
      <c r="J173" t="e">
        <f>IF(#REF!&lt;&gt;#REF!,"*****","-")</f>
        <v>#REF!</v>
      </c>
      <c r="K173" t="e">
        <f>IF(#REF!&lt;&gt;#REF!,"*****","-")</f>
        <v>#REF!</v>
      </c>
      <c r="L173" t="e">
        <f>IF(#REF!&lt;&gt;#REF!,"*****","-")</f>
        <v>#REF!</v>
      </c>
      <c r="M173" t="e">
        <f>IF(#REF!&lt;&gt;#REF!,"*****","-")</f>
        <v>#REF!</v>
      </c>
      <c r="N173" t="e">
        <f>IF(#REF!&lt;&gt;#REF!,"*****","-")</f>
        <v>#REF!</v>
      </c>
      <c r="O173" t="e">
        <f>IF(#REF!&lt;&gt;#REF!,"*****","-")</f>
        <v>#REF!</v>
      </c>
    </row>
    <row r="174" spans="1:15" x14ac:dyDescent="0.25">
      <c r="A174" t="e">
        <f>IF(#REF!&lt;&gt;#REF!,"*****","-")</f>
        <v>#REF!</v>
      </c>
      <c r="B174" t="e">
        <f>IF(#REF!&lt;&gt;#REF!,"*****","-")</f>
        <v>#REF!</v>
      </c>
      <c r="C174" t="e">
        <f>IF(#REF!&lt;&gt;#REF!,"*****","-")</f>
        <v>#REF!</v>
      </c>
      <c r="D174" t="e">
        <f>IF(#REF!&lt;&gt;#REF!,"*****","-")</f>
        <v>#REF!</v>
      </c>
      <c r="E174" t="e">
        <f>IF(#REF!&lt;&gt;#REF!,"*****","-")</f>
        <v>#REF!</v>
      </c>
      <c r="F174" t="e">
        <f>IF(#REF!&lt;&gt;#REF!,"*****","-")</f>
        <v>#REF!</v>
      </c>
      <c r="G174" t="e">
        <f>IF(#REF!&lt;&gt;#REF!,"*****","-")</f>
        <v>#REF!</v>
      </c>
      <c r="H174" t="e">
        <f>IF(#REF!&lt;&gt;#REF!,"*****","-")</f>
        <v>#REF!</v>
      </c>
      <c r="I174" t="e">
        <f>IF(#REF!&lt;&gt;#REF!,"*****","-")</f>
        <v>#REF!</v>
      </c>
      <c r="J174" t="e">
        <f>IF(#REF!&lt;&gt;#REF!,"*****","-")</f>
        <v>#REF!</v>
      </c>
      <c r="K174" t="e">
        <f>IF(#REF!&lt;&gt;#REF!,"*****","-")</f>
        <v>#REF!</v>
      </c>
      <c r="L174" t="e">
        <f>IF(#REF!&lt;&gt;#REF!,"*****","-")</f>
        <v>#REF!</v>
      </c>
      <c r="M174" t="e">
        <f>IF(#REF!&lt;&gt;#REF!,"*****","-")</f>
        <v>#REF!</v>
      </c>
      <c r="N174" t="e">
        <f>IF(#REF!&lt;&gt;#REF!,"*****","-")</f>
        <v>#REF!</v>
      </c>
      <c r="O174" t="e">
        <f>IF(#REF!&lt;&gt;#REF!,"*****","-")</f>
        <v>#REF!</v>
      </c>
    </row>
    <row r="175" spans="1:15" x14ac:dyDescent="0.25">
      <c r="A175" t="e">
        <f>IF(#REF!&lt;&gt;#REF!,"*****","-")</f>
        <v>#REF!</v>
      </c>
      <c r="B175" t="e">
        <f>IF(#REF!&lt;&gt;#REF!,"*****","-")</f>
        <v>#REF!</v>
      </c>
      <c r="C175" t="e">
        <f>IF(#REF!&lt;&gt;#REF!,"*****","-")</f>
        <v>#REF!</v>
      </c>
      <c r="D175" t="e">
        <f>IF(#REF!&lt;&gt;#REF!,"*****","-")</f>
        <v>#REF!</v>
      </c>
      <c r="E175" t="e">
        <f>IF(#REF!&lt;&gt;#REF!,"*****","-")</f>
        <v>#REF!</v>
      </c>
      <c r="F175" t="e">
        <f>IF(#REF!&lt;&gt;#REF!,"*****","-")</f>
        <v>#REF!</v>
      </c>
      <c r="G175" t="e">
        <f>IF(#REF!&lt;&gt;#REF!,"*****","-")</f>
        <v>#REF!</v>
      </c>
      <c r="H175" t="e">
        <f>IF(#REF!&lt;&gt;#REF!,"*****","-")</f>
        <v>#REF!</v>
      </c>
      <c r="I175" t="e">
        <f>IF(#REF!&lt;&gt;#REF!,"*****","-")</f>
        <v>#REF!</v>
      </c>
      <c r="J175" t="e">
        <f>IF(#REF!&lt;&gt;#REF!,"*****","-")</f>
        <v>#REF!</v>
      </c>
      <c r="K175" t="e">
        <f>IF(#REF!&lt;&gt;#REF!,"*****","-")</f>
        <v>#REF!</v>
      </c>
      <c r="L175" t="e">
        <f>IF(#REF!&lt;&gt;#REF!,"*****","-")</f>
        <v>#REF!</v>
      </c>
      <c r="M175" t="e">
        <f>IF(#REF!&lt;&gt;#REF!,"*****","-")</f>
        <v>#REF!</v>
      </c>
      <c r="N175" t="e">
        <f>IF(#REF!&lt;&gt;#REF!,"*****","-")</f>
        <v>#REF!</v>
      </c>
      <c r="O175" t="e">
        <f>IF(#REF!&lt;&gt;#REF!,"*****","-")</f>
        <v>#REF!</v>
      </c>
    </row>
    <row r="176" spans="1:15" x14ac:dyDescent="0.25">
      <c r="A176" t="e">
        <f>IF(#REF!&lt;&gt;#REF!,"*****","-")</f>
        <v>#REF!</v>
      </c>
      <c r="B176" t="e">
        <f>IF(#REF!&lt;&gt;#REF!,"*****","-")</f>
        <v>#REF!</v>
      </c>
      <c r="C176" t="e">
        <f>IF(#REF!&lt;&gt;#REF!,"*****","-")</f>
        <v>#REF!</v>
      </c>
      <c r="D176" t="e">
        <f>IF(#REF!&lt;&gt;#REF!,"*****","-")</f>
        <v>#REF!</v>
      </c>
      <c r="E176" t="e">
        <f>IF(#REF!&lt;&gt;#REF!,"*****","-")</f>
        <v>#REF!</v>
      </c>
      <c r="F176" t="e">
        <f>IF(#REF!&lt;&gt;#REF!,"*****","-")</f>
        <v>#REF!</v>
      </c>
      <c r="G176" t="e">
        <f>IF(#REF!&lt;&gt;#REF!,"*****","-")</f>
        <v>#REF!</v>
      </c>
      <c r="H176" t="e">
        <f>IF(#REF!&lt;&gt;#REF!,"*****","-")</f>
        <v>#REF!</v>
      </c>
      <c r="I176" t="e">
        <f>IF(#REF!&lt;&gt;#REF!,"*****","-")</f>
        <v>#REF!</v>
      </c>
      <c r="J176" t="e">
        <f>IF(#REF!&lt;&gt;#REF!,"*****","-")</f>
        <v>#REF!</v>
      </c>
      <c r="K176" t="e">
        <f>IF(#REF!&lt;&gt;#REF!,"*****","-")</f>
        <v>#REF!</v>
      </c>
      <c r="L176" t="e">
        <f>IF(#REF!&lt;&gt;#REF!,"*****","-")</f>
        <v>#REF!</v>
      </c>
      <c r="M176" t="e">
        <f>IF(#REF!&lt;&gt;#REF!,"*****","-")</f>
        <v>#REF!</v>
      </c>
      <c r="N176" t="e">
        <f>IF(#REF!&lt;&gt;#REF!,"*****","-")</f>
        <v>#REF!</v>
      </c>
      <c r="O176" t="e">
        <f>IF(#REF!&lt;&gt;#REF!,"*****","-")</f>
        <v>#REF!</v>
      </c>
    </row>
    <row r="177" spans="1:15" x14ac:dyDescent="0.25">
      <c r="A177" t="e">
        <f>IF(#REF!&lt;&gt;#REF!,"*****","-")</f>
        <v>#REF!</v>
      </c>
      <c r="B177" t="e">
        <f>IF(#REF!&lt;&gt;#REF!,"*****","-")</f>
        <v>#REF!</v>
      </c>
      <c r="C177" t="e">
        <f>IF(#REF!&lt;&gt;#REF!,"*****","-")</f>
        <v>#REF!</v>
      </c>
      <c r="D177" t="e">
        <f>IF(#REF!&lt;&gt;#REF!,"*****","-")</f>
        <v>#REF!</v>
      </c>
      <c r="E177" t="e">
        <f>IF(#REF!&lt;&gt;#REF!,"*****","-")</f>
        <v>#REF!</v>
      </c>
      <c r="F177" t="e">
        <f>IF(#REF!&lt;&gt;#REF!,"*****","-")</f>
        <v>#REF!</v>
      </c>
      <c r="G177" t="e">
        <f>IF(#REF!&lt;&gt;#REF!,"*****","-")</f>
        <v>#REF!</v>
      </c>
      <c r="H177" t="e">
        <f>IF(#REF!&lt;&gt;#REF!,"*****","-")</f>
        <v>#REF!</v>
      </c>
      <c r="I177" t="e">
        <f>IF(#REF!&lt;&gt;#REF!,"*****","-")</f>
        <v>#REF!</v>
      </c>
      <c r="J177" t="e">
        <f>IF(#REF!&lt;&gt;#REF!,"*****","-")</f>
        <v>#REF!</v>
      </c>
      <c r="K177" t="e">
        <f>IF(#REF!&lt;&gt;#REF!,"*****","-")</f>
        <v>#REF!</v>
      </c>
      <c r="L177" t="e">
        <f>IF(#REF!&lt;&gt;#REF!,"*****","-")</f>
        <v>#REF!</v>
      </c>
      <c r="M177" t="e">
        <f>IF(#REF!&lt;&gt;#REF!,"*****","-")</f>
        <v>#REF!</v>
      </c>
      <c r="N177" t="e">
        <f>IF(#REF!&lt;&gt;#REF!,"*****","-")</f>
        <v>#REF!</v>
      </c>
      <c r="O177" t="e">
        <f>IF(#REF!&lt;&gt;#REF!,"*****","-")</f>
        <v>#REF!</v>
      </c>
    </row>
    <row r="178" spans="1:15" x14ac:dyDescent="0.25">
      <c r="A178" t="e">
        <f>IF(#REF!&lt;&gt;#REF!,"*****","-")</f>
        <v>#REF!</v>
      </c>
      <c r="B178" t="e">
        <f>IF(#REF!&lt;&gt;#REF!,"*****","-")</f>
        <v>#REF!</v>
      </c>
      <c r="C178" t="e">
        <f>IF(#REF!&lt;&gt;#REF!,"*****","-")</f>
        <v>#REF!</v>
      </c>
      <c r="D178" t="e">
        <f>IF(#REF!&lt;&gt;#REF!,"*****","-")</f>
        <v>#REF!</v>
      </c>
      <c r="E178" t="e">
        <f>IF(#REF!&lt;&gt;#REF!,"*****","-")</f>
        <v>#REF!</v>
      </c>
      <c r="F178" t="e">
        <f>IF(#REF!&lt;&gt;#REF!,"*****","-")</f>
        <v>#REF!</v>
      </c>
      <c r="G178" t="e">
        <f>IF(#REF!&lt;&gt;#REF!,"*****","-")</f>
        <v>#REF!</v>
      </c>
      <c r="H178" t="e">
        <f>IF(#REF!&lt;&gt;#REF!,"*****","-")</f>
        <v>#REF!</v>
      </c>
      <c r="I178" t="e">
        <f>IF(#REF!&lt;&gt;#REF!,"*****","-")</f>
        <v>#REF!</v>
      </c>
      <c r="J178" t="e">
        <f>IF(#REF!&lt;&gt;#REF!,"*****","-")</f>
        <v>#REF!</v>
      </c>
      <c r="K178" t="e">
        <f>IF(#REF!&lt;&gt;#REF!,"*****","-")</f>
        <v>#REF!</v>
      </c>
      <c r="L178" t="e">
        <f>IF(#REF!&lt;&gt;#REF!,"*****","-")</f>
        <v>#REF!</v>
      </c>
      <c r="M178" t="e">
        <f>IF(#REF!&lt;&gt;#REF!,"*****","-")</f>
        <v>#REF!</v>
      </c>
      <c r="N178" t="e">
        <f>IF(#REF!&lt;&gt;#REF!,"*****","-")</f>
        <v>#REF!</v>
      </c>
      <c r="O178" t="e">
        <f>IF(#REF!&lt;&gt;#REF!,"*****","-")</f>
        <v>#REF!</v>
      </c>
    </row>
    <row r="179" spans="1:15" x14ac:dyDescent="0.25">
      <c r="A179" t="e">
        <f>IF(#REF!&lt;&gt;#REF!,"*****","-")</f>
        <v>#REF!</v>
      </c>
      <c r="B179" t="e">
        <f>IF(#REF!&lt;&gt;#REF!,"*****","-")</f>
        <v>#REF!</v>
      </c>
      <c r="C179" t="e">
        <f>IF(#REF!&lt;&gt;#REF!,"*****","-")</f>
        <v>#REF!</v>
      </c>
      <c r="D179" t="e">
        <f>IF(#REF!&lt;&gt;#REF!,"*****","-")</f>
        <v>#REF!</v>
      </c>
      <c r="E179" t="e">
        <f>IF(#REF!&lt;&gt;#REF!,"*****","-")</f>
        <v>#REF!</v>
      </c>
      <c r="F179" t="e">
        <f>IF(#REF!&lt;&gt;#REF!,"*****","-")</f>
        <v>#REF!</v>
      </c>
      <c r="G179" t="e">
        <f>IF(#REF!&lt;&gt;#REF!,"*****","-")</f>
        <v>#REF!</v>
      </c>
      <c r="H179" t="e">
        <f>IF(#REF!&lt;&gt;#REF!,"*****","-")</f>
        <v>#REF!</v>
      </c>
      <c r="I179" t="e">
        <f>IF(#REF!&lt;&gt;#REF!,"*****","-")</f>
        <v>#REF!</v>
      </c>
      <c r="J179" t="e">
        <f>IF(#REF!&lt;&gt;#REF!,"*****","-")</f>
        <v>#REF!</v>
      </c>
      <c r="K179" t="e">
        <f>IF(#REF!&lt;&gt;#REF!,"*****","-")</f>
        <v>#REF!</v>
      </c>
      <c r="L179" t="e">
        <f>IF(#REF!&lt;&gt;#REF!,"*****","-")</f>
        <v>#REF!</v>
      </c>
      <c r="M179" t="e">
        <f>IF(#REF!&lt;&gt;#REF!,"*****","-")</f>
        <v>#REF!</v>
      </c>
      <c r="N179" t="e">
        <f>IF(#REF!&lt;&gt;#REF!,"*****","-")</f>
        <v>#REF!</v>
      </c>
      <c r="O179" t="e">
        <f>IF(#REF!&lt;&gt;#REF!,"*****","-")</f>
        <v>#REF!</v>
      </c>
    </row>
    <row r="180" spans="1:15" x14ac:dyDescent="0.25">
      <c r="A180" t="e">
        <f>IF(#REF!&lt;&gt;#REF!,"*****","-")</f>
        <v>#REF!</v>
      </c>
      <c r="B180" t="e">
        <f>IF(#REF!&lt;&gt;#REF!,"*****","-")</f>
        <v>#REF!</v>
      </c>
      <c r="C180" t="e">
        <f>IF(#REF!&lt;&gt;#REF!,"*****","-")</f>
        <v>#REF!</v>
      </c>
      <c r="D180" t="e">
        <f>IF(#REF!&lt;&gt;#REF!,"*****","-")</f>
        <v>#REF!</v>
      </c>
      <c r="E180" t="e">
        <f>IF(#REF!&lt;&gt;#REF!,"*****","-")</f>
        <v>#REF!</v>
      </c>
      <c r="F180" t="e">
        <f>IF(#REF!&lt;&gt;#REF!,"*****","-")</f>
        <v>#REF!</v>
      </c>
      <c r="G180" t="e">
        <f>IF(#REF!&lt;&gt;#REF!,"*****","-")</f>
        <v>#REF!</v>
      </c>
      <c r="H180" t="e">
        <f>IF(#REF!&lt;&gt;#REF!,"*****","-")</f>
        <v>#REF!</v>
      </c>
      <c r="I180" t="e">
        <f>IF(#REF!&lt;&gt;#REF!,"*****","-")</f>
        <v>#REF!</v>
      </c>
      <c r="J180" t="e">
        <f>IF(#REF!&lt;&gt;#REF!,"*****","-")</f>
        <v>#REF!</v>
      </c>
      <c r="K180" t="e">
        <f>IF(#REF!&lt;&gt;#REF!,"*****","-")</f>
        <v>#REF!</v>
      </c>
      <c r="L180" t="e">
        <f>IF(#REF!&lt;&gt;#REF!,"*****","-")</f>
        <v>#REF!</v>
      </c>
      <c r="M180" t="e">
        <f>IF(#REF!&lt;&gt;#REF!,"*****","-")</f>
        <v>#REF!</v>
      </c>
      <c r="N180" t="e">
        <f>IF(#REF!&lt;&gt;#REF!,"*****","-")</f>
        <v>#REF!</v>
      </c>
      <c r="O180" t="e">
        <f>IF(#REF!&lt;&gt;#REF!,"*****","-")</f>
        <v>#REF!</v>
      </c>
    </row>
    <row r="181" spans="1:15" x14ac:dyDescent="0.25">
      <c r="A181" t="e">
        <f>IF(#REF!&lt;&gt;#REF!,"*****","-")</f>
        <v>#REF!</v>
      </c>
      <c r="B181" t="e">
        <f>IF(#REF!&lt;&gt;#REF!,"*****","-")</f>
        <v>#REF!</v>
      </c>
      <c r="C181" t="e">
        <f>IF(#REF!&lt;&gt;#REF!,"*****","-")</f>
        <v>#REF!</v>
      </c>
      <c r="D181" t="e">
        <f>IF(#REF!&lt;&gt;#REF!,"*****","-")</f>
        <v>#REF!</v>
      </c>
      <c r="E181" t="e">
        <f>IF(#REF!&lt;&gt;#REF!,"*****","-")</f>
        <v>#REF!</v>
      </c>
      <c r="F181" t="e">
        <f>IF(#REF!&lt;&gt;#REF!,"*****","-")</f>
        <v>#REF!</v>
      </c>
      <c r="G181" t="e">
        <f>IF(#REF!&lt;&gt;#REF!,"*****","-")</f>
        <v>#REF!</v>
      </c>
      <c r="H181" t="e">
        <f>IF(#REF!&lt;&gt;#REF!,"*****","-")</f>
        <v>#REF!</v>
      </c>
      <c r="I181" t="e">
        <f>IF(#REF!&lt;&gt;#REF!,"*****","-")</f>
        <v>#REF!</v>
      </c>
      <c r="J181" t="e">
        <f>IF(#REF!&lt;&gt;#REF!,"*****","-")</f>
        <v>#REF!</v>
      </c>
      <c r="K181" t="e">
        <f>IF(#REF!&lt;&gt;#REF!,"*****","-")</f>
        <v>#REF!</v>
      </c>
      <c r="L181" t="e">
        <f>IF(#REF!&lt;&gt;#REF!,"*****","-")</f>
        <v>#REF!</v>
      </c>
      <c r="M181" t="e">
        <f>IF(#REF!&lt;&gt;#REF!,"*****","-")</f>
        <v>#REF!</v>
      </c>
      <c r="N181" t="e">
        <f>IF(#REF!&lt;&gt;#REF!,"*****","-")</f>
        <v>#REF!</v>
      </c>
      <c r="O181" t="e">
        <f>IF(#REF!&lt;&gt;#REF!,"*****","-")</f>
        <v>#REF!</v>
      </c>
    </row>
    <row r="182" spans="1:15" x14ac:dyDescent="0.25">
      <c r="A182" t="e">
        <f>IF(#REF!&lt;&gt;#REF!,"*****","-")</f>
        <v>#REF!</v>
      </c>
      <c r="B182" t="e">
        <f>IF(#REF!&lt;&gt;#REF!,"*****","-")</f>
        <v>#REF!</v>
      </c>
      <c r="C182" t="e">
        <f>IF(#REF!&lt;&gt;#REF!,"*****","-")</f>
        <v>#REF!</v>
      </c>
      <c r="D182" t="e">
        <f>IF(#REF!&lt;&gt;#REF!,"*****","-")</f>
        <v>#REF!</v>
      </c>
      <c r="E182" t="e">
        <f>IF(#REF!&lt;&gt;#REF!,"*****","-")</f>
        <v>#REF!</v>
      </c>
      <c r="F182" t="e">
        <f>IF(#REF!&lt;&gt;#REF!,"*****","-")</f>
        <v>#REF!</v>
      </c>
      <c r="G182" t="e">
        <f>IF(#REF!&lt;&gt;#REF!,"*****","-")</f>
        <v>#REF!</v>
      </c>
      <c r="H182" t="e">
        <f>IF(#REF!&lt;&gt;#REF!,"*****","-")</f>
        <v>#REF!</v>
      </c>
      <c r="I182" t="e">
        <f>IF(#REF!&lt;&gt;#REF!,"*****","-")</f>
        <v>#REF!</v>
      </c>
      <c r="J182" t="e">
        <f>IF(#REF!&lt;&gt;#REF!,"*****","-")</f>
        <v>#REF!</v>
      </c>
      <c r="K182" t="e">
        <f>IF(#REF!&lt;&gt;#REF!,"*****","-")</f>
        <v>#REF!</v>
      </c>
      <c r="L182" t="e">
        <f>IF(#REF!&lt;&gt;#REF!,"*****","-")</f>
        <v>#REF!</v>
      </c>
      <c r="M182" t="e">
        <f>IF(#REF!&lt;&gt;#REF!,"*****","-")</f>
        <v>#REF!</v>
      </c>
      <c r="N182" t="e">
        <f>IF(#REF!&lt;&gt;#REF!,"*****","-")</f>
        <v>#REF!</v>
      </c>
      <c r="O182" t="e">
        <f>IF(#REF!&lt;&gt;#REF!,"*****","-")</f>
        <v>#REF!</v>
      </c>
    </row>
    <row r="183" spans="1:15" x14ac:dyDescent="0.25">
      <c r="A183" t="e">
        <f>IF(#REF!&lt;&gt;#REF!,"*****","-")</f>
        <v>#REF!</v>
      </c>
      <c r="B183" t="e">
        <f>IF(#REF!&lt;&gt;#REF!,"*****","-")</f>
        <v>#REF!</v>
      </c>
      <c r="C183" t="e">
        <f>IF(#REF!&lt;&gt;#REF!,"*****","-")</f>
        <v>#REF!</v>
      </c>
      <c r="D183" t="e">
        <f>IF(#REF!&lt;&gt;#REF!,"*****","-")</f>
        <v>#REF!</v>
      </c>
      <c r="E183" t="e">
        <f>IF(#REF!&lt;&gt;#REF!,"*****","-")</f>
        <v>#REF!</v>
      </c>
      <c r="F183" t="e">
        <f>IF(#REF!&lt;&gt;#REF!,"*****","-")</f>
        <v>#REF!</v>
      </c>
      <c r="G183" t="e">
        <f>IF(#REF!&lt;&gt;#REF!,"*****","-")</f>
        <v>#REF!</v>
      </c>
      <c r="H183" t="e">
        <f>IF(#REF!&lt;&gt;#REF!,"*****","-")</f>
        <v>#REF!</v>
      </c>
      <c r="I183" t="e">
        <f>IF(#REF!&lt;&gt;#REF!,"*****","-")</f>
        <v>#REF!</v>
      </c>
      <c r="J183" t="e">
        <f>IF(#REF!&lt;&gt;#REF!,"*****","-")</f>
        <v>#REF!</v>
      </c>
      <c r="K183" t="e">
        <f>IF(#REF!&lt;&gt;#REF!,"*****","-")</f>
        <v>#REF!</v>
      </c>
      <c r="L183" t="e">
        <f>IF(#REF!&lt;&gt;#REF!,"*****","-")</f>
        <v>#REF!</v>
      </c>
      <c r="M183" t="e">
        <f>IF(#REF!&lt;&gt;#REF!,"*****","-")</f>
        <v>#REF!</v>
      </c>
      <c r="N183" t="e">
        <f>IF(#REF!&lt;&gt;#REF!,"*****","-")</f>
        <v>#REF!</v>
      </c>
      <c r="O183" t="e">
        <f>IF(#REF!&lt;&gt;#REF!,"*****","-")</f>
        <v>#REF!</v>
      </c>
    </row>
    <row r="184" spans="1:15" x14ac:dyDescent="0.25">
      <c r="A184" t="e">
        <f>IF(#REF!&lt;&gt;#REF!,"*****","-")</f>
        <v>#REF!</v>
      </c>
      <c r="B184" t="e">
        <f>IF(#REF!&lt;&gt;#REF!,"*****","-")</f>
        <v>#REF!</v>
      </c>
      <c r="C184" t="e">
        <f>IF(#REF!&lt;&gt;#REF!,"*****","-")</f>
        <v>#REF!</v>
      </c>
      <c r="D184" t="e">
        <f>IF(#REF!&lt;&gt;#REF!,"*****","-")</f>
        <v>#REF!</v>
      </c>
      <c r="E184" t="e">
        <f>IF(#REF!&lt;&gt;#REF!,"*****","-")</f>
        <v>#REF!</v>
      </c>
      <c r="F184" t="e">
        <f>IF(#REF!&lt;&gt;#REF!,"*****","-")</f>
        <v>#REF!</v>
      </c>
      <c r="G184" t="e">
        <f>IF(#REF!&lt;&gt;#REF!,"*****","-")</f>
        <v>#REF!</v>
      </c>
      <c r="H184" t="e">
        <f>IF(#REF!&lt;&gt;#REF!,"*****","-")</f>
        <v>#REF!</v>
      </c>
      <c r="I184" t="e">
        <f>IF(#REF!&lt;&gt;#REF!,"*****","-")</f>
        <v>#REF!</v>
      </c>
      <c r="J184" t="e">
        <f>IF(#REF!&lt;&gt;#REF!,"*****","-")</f>
        <v>#REF!</v>
      </c>
      <c r="K184" t="e">
        <f>IF(#REF!&lt;&gt;#REF!,"*****","-")</f>
        <v>#REF!</v>
      </c>
      <c r="L184" t="e">
        <f>IF(#REF!&lt;&gt;#REF!,"*****","-")</f>
        <v>#REF!</v>
      </c>
      <c r="M184" t="e">
        <f>IF(#REF!&lt;&gt;#REF!,"*****","-")</f>
        <v>#REF!</v>
      </c>
      <c r="N184" t="e">
        <f>IF(#REF!&lt;&gt;#REF!,"*****","-")</f>
        <v>#REF!</v>
      </c>
      <c r="O184" t="e">
        <f>IF(#REF!&lt;&gt;#REF!,"*****","-")</f>
        <v>#REF!</v>
      </c>
    </row>
    <row r="185" spans="1:15" x14ac:dyDescent="0.25">
      <c r="A185" t="e">
        <f>IF(#REF!&lt;&gt;#REF!,"*****","-")</f>
        <v>#REF!</v>
      </c>
      <c r="B185" t="e">
        <f>IF(#REF!&lt;&gt;#REF!,"*****","-")</f>
        <v>#REF!</v>
      </c>
      <c r="C185" t="e">
        <f>IF(#REF!&lt;&gt;#REF!,"*****","-")</f>
        <v>#REF!</v>
      </c>
      <c r="D185" t="e">
        <f>IF(#REF!&lt;&gt;#REF!,"*****","-")</f>
        <v>#REF!</v>
      </c>
      <c r="E185" t="e">
        <f>IF(#REF!&lt;&gt;#REF!,"*****","-")</f>
        <v>#REF!</v>
      </c>
      <c r="F185" t="e">
        <f>IF(#REF!&lt;&gt;#REF!,"*****","-")</f>
        <v>#REF!</v>
      </c>
      <c r="G185" t="e">
        <f>IF(#REF!&lt;&gt;#REF!,"*****","-")</f>
        <v>#REF!</v>
      </c>
      <c r="H185" t="e">
        <f>IF(#REF!&lt;&gt;#REF!,"*****","-")</f>
        <v>#REF!</v>
      </c>
      <c r="I185" t="e">
        <f>IF(#REF!&lt;&gt;#REF!,"*****","-")</f>
        <v>#REF!</v>
      </c>
      <c r="J185" t="e">
        <f>IF(#REF!&lt;&gt;#REF!,"*****","-")</f>
        <v>#REF!</v>
      </c>
      <c r="K185" t="e">
        <f>IF(#REF!&lt;&gt;#REF!,"*****","-")</f>
        <v>#REF!</v>
      </c>
      <c r="L185" t="e">
        <f>IF(#REF!&lt;&gt;#REF!,"*****","-")</f>
        <v>#REF!</v>
      </c>
      <c r="M185" t="e">
        <f>IF(#REF!&lt;&gt;#REF!,"*****","-")</f>
        <v>#REF!</v>
      </c>
      <c r="N185" t="e">
        <f>IF(#REF!&lt;&gt;#REF!,"*****","-")</f>
        <v>#REF!</v>
      </c>
      <c r="O185" t="e">
        <f>IF(#REF!&lt;&gt;#REF!,"*****","-")</f>
        <v>#REF!</v>
      </c>
    </row>
    <row r="186" spans="1:15" x14ac:dyDescent="0.25">
      <c r="A186" t="e">
        <f>IF(#REF!&lt;&gt;#REF!,"*****","-")</f>
        <v>#REF!</v>
      </c>
      <c r="B186" t="e">
        <f>IF(#REF!&lt;&gt;#REF!,"*****","-")</f>
        <v>#REF!</v>
      </c>
      <c r="C186" t="e">
        <f>IF(#REF!&lt;&gt;#REF!,"*****","-")</f>
        <v>#REF!</v>
      </c>
      <c r="D186" t="e">
        <f>IF(#REF!&lt;&gt;#REF!,"*****","-")</f>
        <v>#REF!</v>
      </c>
      <c r="E186" t="e">
        <f>IF(#REF!&lt;&gt;#REF!,"*****","-")</f>
        <v>#REF!</v>
      </c>
      <c r="F186" t="e">
        <f>IF(#REF!&lt;&gt;#REF!,"*****","-")</f>
        <v>#REF!</v>
      </c>
      <c r="G186" t="e">
        <f>IF(#REF!&lt;&gt;#REF!,"*****","-")</f>
        <v>#REF!</v>
      </c>
      <c r="H186" t="e">
        <f>IF(#REF!&lt;&gt;#REF!,"*****","-")</f>
        <v>#REF!</v>
      </c>
      <c r="I186" t="e">
        <f>IF(#REF!&lt;&gt;#REF!,"*****","-")</f>
        <v>#REF!</v>
      </c>
      <c r="J186" t="e">
        <f>IF(#REF!&lt;&gt;#REF!,"*****","-")</f>
        <v>#REF!</v>
      </c>
      <c r="K186" t="e">
        <f>IF(#REF!&lt;&gt;#REF!,"*****","-")</f>
        <v>#REF!</v>
      </c>
      <c r="L186" t="e">
        <f>IF(#REF!&lt;&gt;#REF!,"*****","-")</f>
        <v>#REF!</v>
      </c>
      <c r="M186" t="e">
        <f>IF(#REF!&lt;&gt;#REF!,"*****","-")</f>
        <v>#REF!</v>
      </c>
      <c r="N186" t="e">
        <f>IF(#REF!&lt;&gt;#REF!,"*****","-")</f>
        <v>#REF!</v>
      </c>
      <c r="O186" t="e">
        <f>IF(#REF!&lt;&gt;#REF!,"*****","-")</f>
        <v>#REF!</v>
      </c>
    </row>
    <row r="187" spans="1:15" x14ac:dyDescent="0.25">
      <c r="A187" t="e">
        <f>IF(#REF!&lt;&gt;#REF!,"*****","-")</f>
        <v>#REF!</v>
      </c>
      <c r="B187" t="e">
        <f>IF(#REF!&lt;&gt;#REF!,"*****","-")</f>
        <v>#REF!</v>
      </c>
      <c r="C187" t="e">
        <f>IF(#REF!&lt;&gt;#REF!,"*****","-")</f>
        <v>#REF!</v>
      </c>
      <c r="D187" t="e">
        <f>IF(#REF!&lt;&gt;#REF!,"*****","-")</f>
        <v>#REF!</v>
      </c>
      <c r="E187" t="e">
        <f>IF(#REF!&lt;&gt;#REF!,"*****","-")</f>
        <v>#REF!</v>
      </c>
      <c r="F187" t="e">
        <f>IF(#REF!&lt;&gt;#REF!,"*****","-")</f>
        <v>#REF!</v>
      </c>
      <c r="G187" t="e">
        <f>IF(#REF!&lt;&gt;#REF!,"*****","-")</f>
        <v>#REF!</v>
      </c>
      <c r="H187" t="e">
        <f>IF(#REF!&lt;&gt;#REF!,"*****","-")</f>
        <v>#REF!</v>
      </c>
      <c r="I187" t="e">
        <f>IF(#REF!&lt;&gt;#REF!,"*****","-")</f>
        <v>#REF!</v>
      </c>
      <c r="J187" t="e">
        <f>IF(#REF!&lt;&gt;#REF!,"*****","-")</f>
        <v>#REF!</v>
      </c>
      <c r="K187" t="e">
        <f>IF(#REF!&lt;&gt;#REF!,"*****","-")</f>
        <v>#REF!</v>
      </c>
      <c r="L187" t="e">
        <f>IF(#REF!&lt;&gt;#REF!,"*****","-")</f>
        <v>#REF!</v>
      </c>
      <c r="M187" t="e">
        <f>IF(#REF!&lt;&gt;#REF!,"*****","-")</f>
        <v>#REF!</v>
      </c>
      <c r="N187" t="e">
        <f>IF(#REF!&lt;&gt;#REF!,"*****","-")</f>
        <v>#REF!</v>
      </c>
      <c r="O187" t="e">
        <f>IF(#REF!&lt;&gt;#REF!,"*****","-")</f>
        <v>#REF!</v>
      </c>
    </row>
    <row r="188" spans="1:15" x14ac:dyDescent="0.25">
      <c r="A188" t="e">
        <f>IF(#REF!&lt;&gt;#REF!,"*****","-")</f>
        <v>#REF!</v>
      </c>
      <c r="B188" t="e">
        <f>IF(#REF!&lt;&gt;#REF!,"*****","-")</f>
        <v>#REF!</v>
      </c>
      <c r="C188" t="e">
        <f>IF(#REF!&lt;&gt;#REF!,"*****","-")</f>
        <v>#REF!</v>
      </c>
      <c r="D188" t="e">
        <f>IF(#REF!&lt;&gt;#REF!,"*****","-")</f>
        <v>#REF!</v>
      </c>
      <c r="E188" t="e">
        <f>IF(#REF!&lt;&gt;#REF!,"*****","-")</f>
        <v>#REF!</v>
      </c>
      <c r="F188" t="e">
        <f>IF(#REF!&lt;&gt;#REF!,"*****","-")</f>
        <v>#REF!</v>
      </c>
      <c r="G188" t="e">
        <f>IF(#REF!&lt;&gt;#REF!,"*****","-")</f>
        <v>#REF!</v>
      </c>
      <c r="H188" t="e">
        <f>IF(#REF!&lt;&gt;#REF!,"*****","-")</f>
        <v>#REF!</v>
      </c>
      <c r="I188" t="e">
        <f>IF(#REF!&lt;&gt;#REF!,"*****","-")</f>
        <v>#REF!</v>
      </c>
      <c r="J188" t="e">
        <f>IF(#REF!&lt;&gt;#REF!,"*****","-")</f>
        <v>#REF!</v>
      </c>
      <c r="K188" t="e">
        <f>IF(#REF!&lt;&gt;#REF!,"*****","-")</f>
        <v>#REF!</v>
      </c>
      <c r="L188" t="e">
        <f>IF(#REF!&lt;&gt;#REF!,"*****","-")</f>
        <v>#REF!</v>
      </c>
      <c r="M188" t="e">
        <f>IF(#REF!&lt;&gt;#REF!,"*****","-")</f>
        <v>#REF!</v>
      </c>
      <c r="N188" t="e">
        <f>IF(#REF!&lt;&gt;#REF!,"*****","-")</f>
        <v>#REF!</v>
      </c>
      <c r="O188" t="e">
        <f>IF(#REF!&lt;&gt;#REF!,"*****","-")</f>
        <v>#REF!</v>
      </c>
    </row>
    <row r="189" spans="1:15" x14ac:dyDescent="0.25">
      <c r="A189" t="e">
        <f>IF(#REF!&lt;&gt;#REF!,"*****","-")</f>
        <v>#REF!</v>
      </c>
      <c r="B189" t="e">
        <f>IF(#REF!&lt;&gt;#REF!,"*****","-")</f>
        <v>#REF!</v>
      </c>
      <c r="C189" t="e">
        <f>IF(#REF!&lt;&gt;#REF!,"*****","-")</f>
        <v>#REF!</v>
      </c>
      <c r="D189" t="e">
        <f>IF(#REF!&lt;&gt;#REF!,"*****","-")</f>
        <v>#REF!</v>
      </c>
      <c r="E189" t="e">
        <f>IF(#REF!&lt;&gt;#REF!,"*****","-")</f>
        <v>#REF!</v>
      </c>
      <c r="F189" t="e">
        <f>IF(#REF!&lt;&gt;#REF!,"*****","-")</f>
        <v>#REF!</v>
      </c>
      <c r="G189" t="e">
        <f>IF(#REF!&lt;&gt;#REF!,"*****","-")</f>
        <v>#REF!</v>
      </c>
      <c r="H189" t="e">
        <f>IF(#REF!&lt;&gt;#REF!,"*****","-")</f>
        <v>#REF!</v>
      </c>
      <c r="I189" t="e">
        <f>IF(#REF!&lt;&gt;#REF!,"*****","-")</f>
        <v>#REF!</v>
      </c>
      <c r="J189" t="e">
        <f>IF(#REF!&lt;&gt;#REF!,"*****","-")</f>
        <v>#REF!</v>
      </c>
      <c r="K189" t="e">
        <f>IF(#REF!&lt;&gt;#REF!,"*****","-")</f>
        <v>#REF!</v>
      </c>
      <c r="L189" t="e">
        <f>IF(#REF!&lt;&gt;#REF!,"*****","-")</f>
        <v>#REF!</v>
      </c>
      <c r="M189" t="e">
        <f>IF(#REF!&lt;&gt;#REF!,"*****","-")</f>
        <v>#REF!</v>
      </c>
      <c r="N189" t="e">
        <f>IF(#REF!&lt;&gt;#REF!,"*****","-")</f>
        <v>#REF!</v>
      </c>
      <c r="O189" t="e">
        <f>IF(#REF!&lt;&gt;#REF!,"*****","-")</f>
        <v>#REF!</v>
      </c>
    </row>
    <row r="190" spans="1:15" x14ac:dyDescent="0.25">
      <c r="A190" t="e">
        <f>IF(#REF!&lt;&gt;#REF!,"*****","-")</f>
        <v>#REF!</v>
      </c>
      <c r="B190" t="e">
        <f>IF(#REF!&lt;&gt;#REF!,"*****","-")</f>
        <v>#REF!</v>
      </c>
      <c r="C190" t="e">
        <f>IF(#REF!&lt;&gt;#REF!,"*****","-")</f>
        <v>#REF!</v>
      </c>
      <c r="D190" t="e">
        <f>IF(#REF!&lt;&gt;#REF!,"*****","-")</f>
        <v>#REF!</v>
      </c>
      <c r="E190" t="e">
        <f>IF(#REF!&lt;&gt;#REF!,"*****","-")</f>
        <v>#REF!</v>
      </c>
      <c r="F190" t="e">
        <f>IF(#REF!&lt;&gt;#REF!,"*****","-")</f>
        <v>#REF!</v>
      </c>
      <c r="G190" t="e">
        <f>IF(#REF!&lt;&gt;#REF!,"*****","-")</f>
        <v>#REF!</v>
      </c>
      <c r="H190" t="e">
        <f>IF(#REF!&lt;&gt;#REF!,"*****","-")</f>
        <v>#REF!</v>
      </c>
      <c r="I190" t="e">
        <f>IF(#REF!&lt;&gt;#REF!,"*****","-")</f>
        <v>#REF!</v>
      </c>
      <c r="J190" t="e">
        <f>IF(#REF!&lt;&gt;#REF!,"*****","-")</f>
        <v>#REF!</v>
      </c>
      <c r="K190" t="e">
        <f>IF(#REF!&lt;&gt;#REF!,"*****","-")</f>
        <v>#REF!</v>
      </c>
      <c r="L190" t="e">
        <f>IF(#REF!&lt;&gt;#REF!,"*****","-")</f>
        <v>#REF!</v>
      </c>
      <c r="M190" t="e">
        <f>IF(#REF!&lt;&gt;#REF!,"*****","-")</f>
        <v>#REF!</v>
      </c>
      <c r="N190" t="e">
        <f>IF(#REF!&lt;&gt;#REF!,"*****","-")</f>
        <v>#REF!</v>
      </c>
      <c r="O190" t="e">
        <f>IF(#REF!&lt;&gt;#REF!,"*****","-")</f>
        <v>#REF!</v>
      </c>
    </row>
    <row r="191" spans="1:15" x14ac:dyDescent="0.25">
      <c r="A191" t="e">
        <f>IF(#REF!&lt;&gt;#REF!,"*****","-")</f>
        <v>#REF!</v>
      </c>
      <c r="B191" t="e">
        <f>IF(#REF!&lt;&gt;#REF!,"*****","-")</f>
        <v>#REF!</v>
      </c>
      <c r="C191" t="e">
        <f>IF(#REF!&lt;&gt;#REF!,"*****","-")</f>
        <v>#REF!</v>
      </c>
      <c r="D191" t="e">
        <f>IF(#REF!&lt;&gt;#REF!,"*****","-")</f>
        <v>#REF!</v>
      </c>
      <c r="E191" t="e">
        <f>IF(#REF!&lt;&gt;#REF!,"*****","-")</f>
        <v>#REF!</v>
      </c>
      <c r="F191" t="e">
        <f>IF(#REF!&lt;&gt;#REF!,"*****","-")</f>
        <v>#REF!</v>
      </c>
      <c r="G191" t="e">
        <f>IF(#REF!&lt;&gt;#REF!,"*****","-")</f>
        <v>#REF!</v>
      </c>
      <c r="H191" t="e">
        <f>IF(#REF!&lt;&gt;#REF!,"*****","-")</f>
        <v>#REF!</v>
      </c>
      <c r="I191" t="e">
        <f>IF(#REF!&lt;&gt;#REF!,"*****","-")</f>
        <v>#REF!</v>
      </c>
      <c r="J191" t="e">
        <f>IF(#REF!&lt;&gt;#REF!,"*****","-")</f>
        <v>#REF!</v>
      </c>
      <c r="K191" t="e">
        <f>IF(#REF!&lt;&gt;#REF!,"*****","-")</f>
        <v>#REF!</v>
      </c>
      <c r="L191" t="e">
        <f>IF(#REF!&lt;&gt;#REF!,"*****","-")</f>
        <v>#REF!</v>
      </c>
      <c r="M191" t="e">
        <f>IF(#REF!&lt;&gt;#REF!,"*****","-")</f>
        <v>#REF!</v>
      </c>
      <c r="N191" t="e">
        <f>IF(#REF!&lt;&gt;#REF!,"*****","-")</f>
        <v>#REF!</v>
      </c>
      <c r="O191" t="e">
        <f>IF(#REF!&lt;&gt;#REF!,"*****","-")</f>
        <v>#REF!</v>
      </c>
    </row>
    <row r="192" spans="1:15" x14ac:dyDescent="0.25">
      <c r="A192" t="e">
        <f>IF(#REF!&lt;&gt;#REF!,"*****","-")</f>
        <v>#REF!</v>
      </c>
      <c r="B192" t="e">
        <f>IF(#REF!&lt;&gt;#REF!,"*****","-")</f>
        <v>#REF!</v>
      </c>
      <c r="C192" t="e">
        <f>IF(#REF!&lt;&gt;#REF!,"*****","-")</f>
        <v>#REF!</v>
      </c>
      <c r="D192" t="e">
        <f>IF(#REF!&lt;&gt;#REF!,"*****","-")</f>
        <v>#REF!</v>
      </c>
      <c r="E192" t="e">
        <f>IF(#REF!&lt;&gt;#REF!,"*****","-")</f>
        <v>#REF!</v>
      </c>
      <c r="F192" t="e">
        <f>IF(#REF!&lt;&gt;#REF!,"*****","-")</f>
        <v>#REF!</v>
      </c>
      <c r="G192" t="e">
        <f>IF(#REF!&lt;&gt;#REF!,"*****","-")</f>
        <v>#REF!</v>
      </c>
      <c r="H192" t="e">
        <f>IF(#REF!&lt;&gt;#REF!,"*****","-")</f>
        <v>#REF!</v>
      </c>
      <c r="I192" t="e">
        <f>IF(#REF!&lt;&gt;#REF!,"*****","-")</f>
        <v>#REF!</v>
      </c>
      <c r="J192" t="e">
        <f>IF(#REF!&lt;&gt;#REF!,"*****","-")</f>
        <v>#REF!</v>
      </c>
      <c r="K192" t="e">
        <f>IF(#REF!&lt;&gt;#REF!,"*****","-")</f>
        <v>#REF!</v>
      </c>
      <c r="L192" t="e">
        <f>IF(#REF!&lt;&gt;#REF!,"*****","-")</f>
        <v>#REF!</v>
      </c>
      <c r="M192" t="e">
        <f>IF(#REF!&lt;&gt;#REF!,"*****","-")</f>
        <v>#REF!</v>
      </c>
      <c r="N192" t="e">
        <f>IF(#REF!&lt;&gt;#REF!,"*****","-")</f>
        <v>#REF!</v>
      </c>
      <c r="O192" t="e">
        <f>IF(#REF!&lt;&gt;#REF!,"*****","-")</f>
        <v>#REF!</v>
      </c>
    </row>
    <row r="193" spans="1:15" x14ac:dyDescent="0.25">
      <c r="A193" t="e">
        <f>IF(#REF!&lt;&gt;#REF!,"*****","-")</f>
        <v>#REF!</v>
      </c>
      <c r="B193" t="e">
        <f>IF(#REF!&lt;&gt;#REF!,"*****","-")</f>
        <v>#REF!</v>
      </c>
      <c r="C193" t="e">
        <f>IF(#REF!&lt;&gt;#REF!,"*****","-")</f>
        <v>#REF!</v>
      </c>
      <c r="D193" t="e">
        <f>IF(#REF!&lt;&gt;#REF!,"*****","-")</f>
        <v>#REF!</v>
      </c>
      <c r="E193" t="e">
        <f>IF(#REF!&lt;&gt;#REF!,"*****","-")</f>
        <v>#REF!</v>
      </c>
      <c r="F193" t="e">
        <f>IF(#REF!&lt;&gt;#REF!,"*****","-")</f>
        <v>#REF!</v>
      </c>
      <c r="G193" t="e">
        <f>IF(#REF!&lt;&gt;#REF!,"*****","-")</f>
        <v>#REF!</v>
      </c>
      <c r="H193" t="e">
        <f>IF(#REF!&lt;&gt;#REF!,"*****","-")</f>
        <v>#REF!</v>
      </c>
      <c r="I193" t="e">
        <f>IF(#REF!&lt;&gt;#REF!,"*****","-")</f>
        <v>#REF!</v>
      </c>
      <c r="J193" t="e">
        <f>IF(#REF!&lt;&gt;#REF!,"*****","-")</f>
        <v>#REF!</v>
      </c>
      <c r="K193" t="e">
        <f>IF(#REF!&lt;&gt;#REF!,"*****","-")</f>
        <v>#REF!</v>
      </c>
      <c r="L193" t="e">
        <f>IF(#REF!&lt;&gt;#REF!,"*****","-")</f>
        <v>#REF!</v>
      </c>
      <c r="M193" t="e">
        <f>IF(#REF!&lt;&gt;#REF!,"*****","-")</f>
        <v>#REF!</v>
      </c>
      <c r="N193" t="e">
        <f>IF(#REF!&lt;&gt;#REF!,"*****","-")</f>
        <v>#REF!</v>
      </c>
      <c r="O193" t="e">
        <f>IF(#REF!&lt;&gt;#REF!,"*****","-")</f>
        <v>#REF!</v>
      </c>
    </row>
    <row r="194" spans="1:15" x14ac:dyDescent="0.25">
      <c r="A194" t="e">
        <f>IF(#REF!&lt;&gt;#REF!,"*****","-")</f>
        <v>#REF!</v>
      </c>
      <c r="B194" t="e">
        <f>IF(#REF!&lt;&gt;#REF!,"*****","-")</f>
        <v>#REF!</v>
      </c>
      <c r="C194" t="e">
        <f>IF(#REF!&lt;&gt;#REF!,"*****","-")</f>
        <v>#REF!</v>
      </c>
      <c r="D194" t="e">
        <f>IF(#REF!&lt;&gt;#REF!,"*****","-")</f>
        <v>#REF!</v>
      </c>
      <c r="E194" t="e">
        <f>IF(#REF!&lt;&gt;#REF!,"*****","-")</f>
        <v>#REF!</v>
      </c>
      <c r="F194" t="e">
        <f>IF(#REF!&lt;&gt;#REF!,"*****","-")</f>
        <v>#REF!</v>
      </c>
      <c r="G194" t="e">
        <f>IF(#REF!&lt;&gt;#REF!,"*****","-")</f>
        <v>#REF!</v>
      </c>
      <c r="H194" t="e">
        <f>IF(#REF!&lt;&gt;#REF!,"*****","-")</f>
        <v>#REF!</v>
      </c>
      <c r="I194" t="e">
        <f>IF(#REF!&lt;&gt;#REF!,"*****","-")</f>
        <v>#REF!</v>
      </c>
      <c r="J194" t="e">
        <f>IF(#REF!&lt;&gt;#REF!,"*****","-")</f>
        <v>#REF!</v>
      </c>
      <c r="K194" t="e">
        <f>IF(#REF!&lt;&gt;#REF!,"*****","-")</f>
        <v>#REF!</v>
      </c>
      <c r="L194" t="e">
        <f>IF(#REF!&lt;&gt;#REF!,"*****","-")</f>
        <v>#REF!</v>
      </c>
      <c r="M194" t="e">
        <f>IF(#REF!&lt;&gt;#REF!,"*****","-")</f>
        <v>#REF!</v>
      </c>
      <c r="N194" t="e">
        <f>IF(#REF!&lt;&gt;#REF!,"*****","-")</f>
        <v>#REF!</v>
      </c>
      <c r="O194" t="e">
        <f>IF(#REF!&lt;&gt;#REF!,"*****","-")</f>
        <v>#REF!</v>
      </c>
    </row>
    <row r="195" spans="1:15" x14ac:dyDescent="0.25">
      <c r="A195" t="e">
        <f>IF(#REF!&lt;&gt;#REF!,"*****","-")</f>
        <v>#REF!</v>
      </c>
      <c r="B195" t="e">
        <f>IF(#REF!&lt;&gt;#REF!,"*****","-")</f>
        <v>#REF!</v>
      </c>
      <c r="C195" t="e">
        <f>IF(#REF!&lt;&gt;#REF!,"*****","-")</f>
        <v>#REF!</v>
      </c>
      <c r="D195" t="e">
        <f>IF(#REF!&lt;&gt;#REF!,"*****","-")</f>
        <v>#REF!</v>
      </c>
      <c r="E195" t="e">
        <f>IF(#REF!&lt;&gt;#REF!,"*****","-")</f>
        <v>#REF!</v>
      </c>
      <c r="F195" t="e">
        <f>IF(#REF!&lt;&gt;#REF!,"*****","-")</f>
        <v>#REF!</v>
      </c>
      <c r="G195" t="e">
        <f>IF(#REF!&lt;&gt;#REF!,"*****","-")</f>
        <v>#REF!</v>
      </c>
      <c r="H195" t="e">
        <f>IF(#REF!&lt;&gt;#REF!,"*****","-")</f>
        <v>#REF!</v>
      </c>
      <c r="I195" t="e">
        <f>IF(#REF!&lt;&gt;#REF!,"*****","-")</f>
        <v>#REF!</v>
      </c>
      <c r="J195" t="e">
        <f>IF(#REF!&lt;&gt;#REF!,"*****","-")</f>
        <v>#REF!</v>
      </c>
      <c r="K195" t="e">
        <f>IF(#REF!&lt;&gt;#REF!,"*****","-")</f>
        <v>#REF!</v>
      </c>
      <c r="L195" t="e">
        <f>IF(#REF!&lt;&gt;#REF!,"*****","-")</f>
        <v>#REF!</v>
      </c>
      <c r="M195" t="e">
        <f>IF(#REF!&lt;&gt;#REF!,"*****","-")</f>
        <v>#REF!</v>
      </c>
      <c r="N195" t="e">
        <f>IF(#REF!&lt;&gt;#REF!,"*****","-")</f>
        <v>#REF!</v>
      </c>
      <c r="O195" t="e">
        <f>IF(#REF!&lt;&gt;#REF!,"*****","-")</f>
        <v>#REF!</v>
      </c>
    </row>
    <row r="196" spans="1:15" x14ac:dyDescent="0.25">
      <c r="A196" t="e">
        <f>IF(#REF!&lt;&gt;#REF!,"*****","-")</f>
        <v>#REF!</v>
      </c>
      <c r="B196" t="e">
        <f>IF(#REF!&lt;&gt;#REF!,"*****","-")</f>
        <v>#REF!</v>
      </c>
      <c r="C196" t="e">
        <f>IF(#REF!&lt;&gt;#REF!,"*****","-")</f>
        <v>#REF!</v>
      </c>
      <c r="D196" t="e">
        <f>IF(#REF!&lt;&gt;#REF!,"*****","-")</f>
        <v>#REF!</v>
      </c>
      <c r="E196" t="e">
        <f>IF(#REF!&lt;&gt;#REF!,"*****","-")</f>
        <v>#REF!</v>
      </c>
      <c r="F196" t="e">
        <f>IF(#REF!&lt;&gt;#REF!,"*****","-")</f>
        <v>#REF!</v>
      </c>
      <c r="G196" t="e">
        <f>IF(#REF!&lt;&gt;#REF!,"*****","-")</f>
        <v>#REF!</v>
      </c>
      <c r="H196" t="e">
        <f>IF(#REF!&lt;&gt;#REF!,"*****","-")</f>
        <v>#REF!</v>
      </c>
      <c r="I196" t="e">
        <f>IF(#REF!&lt;&gt;#REF!,"*****","-")</f>
        <v>#REF!</v>
      </c>
      <c r="J196" t="e">
        <f>IF(#REF!&lt;&gt;#REF!,"*****","-")</f>
        <v>#REF!</v>
      </c>
      <c r="K196" t="e">
        <f>IF(#REF!&lt;&gt;#REF!,"*****","-")</f>
        <v>#REF!</v>
      </c>
      <c r="L196" t="e">
        <f>IF(#REF!&lt;&gt;#REF!,"*****","-")</f>
        <v>#REF!</v>
      </c>
      <c r="M196" t="e">
        <f>IF(#REF!&lt;&gt;#REF!,"*****","-")</f>
        <v>#REF!</v>
      </c>
      <c r="N196" t="e">
        <f>IF(#REF!&lt;&gt;#REF!,"*****","-")</f>
        <v>#REF!</v>
      </c>
      <c r="O196" t="e">
        <f>IF(#REF!&lt;&gt;#REF!,"*****","-")</f>
        <v>#REF!</v>
      </c>
    </row>
    <row r="197" spans="1:15" x14ac:dyDescent="0.25">
      <c r="A197" t="e">
        <f>IF(#REF!&lt;&gt;#REF!,"*****","-")</f>
        <v>#REF!</v>
      </c>
      <c r="B197" t="e">
        <f>IF(#REF!&lt;&gt;#REF!,"*****","-")</f>
        <v>#REF!</v>
      </c>
      <c r="C197" t="e">
        <f>IF(#REF!&lt;&gt;#REF!,"*****","-")</f>
        <v>#REF!</v>
      </c>
      <c r="D197" t="e">
        <f>IF(#REF!&lt;&gt;#REF!,"*****","-")</f>
        <v>#REF!</v>
      </c>
      <c r="E197" t="e">
        <f>IF(#REF!&lt;&gt;#REF!,"*****","-")</f>
        <v>#REF!</v>
      </c>
      <c r="F197" t="e">
        <f>IF(#REF!&lt;&gt;#REF!,"*****","-")</f>
        <v>#REF!</v>
      </c>
      <c r="G197" t="e">
        <f>IF(#REF!&lt;&gt;#REF!,"*****","-")</f>
        <v>#REF!</v>
      </c>
      <c r="H197" t="e">
        <f>IF(#REF!&lt;&gt;#REF!,"*****","-")</f>
        <v>#REF!</v>
      </c>
      <c r="I197" t="e">
        <f>IF(#REF!&lt;&gt;#REF!,"*****","-")</f>
        <v>#REF!</v>
      </c>
      <c r="J197" t="e">
        <f>IF(#REF!&lt;&gt;#REF!,"*****","-")</f>
        <v>#REF!</v>
      </c>
      <c r="K197" t="e">
        <f>IF(#REF!&lt;&gt;#REF!,"*****","-")</f>
        <v>#REF!</v>
      </c>
      <c r="L197" t="e">
        <f>IF(#REF!&lt;&gt;#REF!,"*****","-")</f>
        <v>#REF!</v>
      </c>
      <c r="M197" t="e">
        <f>IF(#REF!&lt;&gt;#REF!,"*****","-")</f>
        <v>#REF!</v>
      </c>
      <c r="N197" t="e">
        <f>IF(#REF!&lt;&gt;#REF!,"*****","-")</f>
        <v>#REF!</v>
      </c>
      <c r="O197" t="e">
        <f>IF(#REF!&lt;&gt;#REF!,"*****","-")</f>
        <v>#REF!</v>
      </c>
    </row>
    <row r="198" spans="1:15" x14ac:dyDescent="0.25">
      <c r="A198" t="e">
        <f>IF(#REF!&lt;&gt;#REF!,"*****","-")</f>
        <v>#REF!</v>
      </c>
      <c r="B198" t="e">
        <f>IF(#REF!&lt;&gt;#REF!,"*****","-")</f>
        <v>#REF!</v>
      </c>
      <c r="C198" t="e">
        <f>IF(#REF!&lt;&gt;#REF!,"*****","-")</f>
        <v>#REF!</v>
      </c>
      <c r="D198" t="e">
        <f>IF(#REF!&lt;&gt;#REF!,"*****","-")</f>
        <v>#REF!</v>
      </c>
      <c r="E198" t="e">
        <f>IF(#REF!&lt;&gt;#REF!,"*****","-")</f>
        <v>#REF!</v>
      </c>
      <c r="F198" t="e">
        <f>IF(#REF!&lt;&gt;#REF!,"*****","-")</f>
        <v>#REF!</v>
      </c>
      <c r="G198" t="e">
        <f>IF(#REF!&lt;&gt;#REF!,"*****","-")</f>
        <v>#REF!</v>
      </c>
      <c r="H198" t="e">
        <f>IF(#REF!&lt;&gt;#REF!,"*****","-")</f>
        <v>#REF!</v>
      </c>
      <c r="I198" t="e">
        <f>IF(#REF!&lt;&gt;#REF!,"*****","-")</f>
        <v>#REF!</v>
      </c>
      <c r="J198" t="e">
        <f>IF(#REF!&lt;&gt;#REF!,"*****","-")</f>
        <v>#REF!</v>
      </c>
      <c r="K198" t="e">
        <f>IF(#REF!&lt;&gt;#REF!,"*****","-")</f>
        <v>#REF!</v>
      </c>
      <c r="L198" t="e">
        <f>IF(#REF!&lt;&gt;#REF!,"*****","-")</f>
        <v>#REF!</v>
      </c>
      <c r="M198" t="e">
        <f>IF(#REF!&lt;&gt;#REF!,"*****","-")</f>
        <v>#REF!</v>
      </c>
      <c r="N198" t="e">
        <f>IF(#REF!&lt;&gt;#REF!,"*****","-")</f>
        <v>#REF!</v>
      </c>
      <c r="O198" t="e">
        <f>IF(#REF!&lt;&gt;#REF!,"*****","-")</f>
        <v>#REF!</v>
      </c>
    </row>
    <row r="199" spans="1:15" x14ac:dyDescent="0.25">
      <c r="A199" t="e">
        <f>IF(#REF!&lt;&gt;#REF!,"*****","-")</f>
        <v>#REF!</v>
      </c>
      <c r="B199" t="e">
        <f>IF(#REF!&lt;&gt;#REF!,"*****","-")</f>
        <v>#REF!</v>
      </c>
      <c r="C199" t="e">
        <f>IF(#REF!&lt;&gt;#REF!,"*****","-")</f>
        <v>#REF!</v>
      </c>
      <c r="D199" t="e">
        <f>IF(#REF!&lt;&gt;#REF!,"*****","-")</f>
        <v>#REF!</v>
      </c>
      <c r="E199" t="e">
        <f>IF(#REF!&lt;&gt;#REF!,"*****","-")</f>
        <v>#REF!</v>
      </c>
      <c r="F199" t="e">
        <f>IF(#REF!&lt;&gt;#REF!,"*****","-")</f>
        <v>#REF!</v>
      </c>
      <c r="G199" t="e">
        <f>IF(#REF!&lt;&gt;#REF!,"*****","-")</f>
        <v>#REF!</v>
      </c>
      <c r="H199" t="e">
        <f>IF(#REF!&lt;&gt;#REF!,"*****","-")</f>
        <v>#REF!</v>
      </c>
      <c r="I199" t="e">
        <f>IF(#REF!&lt;&gt;#REF!,"*****","-")</f>
        <v>#REF!</v>
      </c>
      <c r="J199" t="e">
        <f>IF(#REF!&lt;&gt;#REF!,"*****","-")</f>
        <v>#REF!</v>
      </c>
      <c r="K199" t="e">
        <f>IF(#REF!&lt;&gt;#REF!,"*****","-")</f>
        <v>#REF!</v>
      </c>
      <c r="L199" t="e">
        <f>IF(#REF!&lt;&gt;#REF!,"*****","-")</f>
        <v>#REF!</v>
      </c>
      <c r="M199" t="e">
        <f>IF(#REF!&lt;&gt;#REF!,"*****","-")</f>
        <v>#REF!</v>
      </c>
      <c r="N199" t="e">
        <f>IF(#REF!&lt;&gt;#REF!,"*****","-")</f>
        <v>#REF!</v>
      </c>
      <c r="O199" t="e">
        <f>IF(#REF!&lt;&gt;#REF!,"*****","-")</f>
        <v>#REF!</v>
      </c>
    </row>
    <row r="200" spans="1:15" x14ac:dyDescent="0.25">
      <c r="A200" t="e">
        <f>IF(#REF!&lt;&gt;#REF!,"*****","-")</f>
        <v>#REF!</v>
      </c>
      <c r="B200" t="e">
        <f>IF(#REF!&lt;&gt;#REF!,"*****","-")</f>
        <v>#REF!</v>
      </c>
      <c r="C200" t="e">
        <f>IF(#REF!&lt;&gt;#REF!,"*****","-")</f>
        <v>#REF!</v>
      </c>
      <c r="D200" t="e">
        <f>IF(#REF!&lt;&gt;#REF!,"*****","-")</f>
        <v>#REF!</v>
      </c>
      <c r="E200" t="e">
        <f>IF(#REF!&lt;&gt;#REF!,"*****","-")</f>
        <v>#REF!</v>
      </c>
      <c r="F200" t="e">
        <f>IF(#REF!&lt;&gt;#REF!,"*****","-")</f>
        <v>#REF!</v>
      </c>
      <c r="G200" t="e">
        <f>IF(#REF!&lt;&gt;#REF!,"*****","-")</f>
        <v>#REF!</v>
      </c>
      <c r="H200" t="e">
        <f>IF(#REF!&lt;&gt;#REF!,"*****","-")</f>
        <v>#REF!</v>
      </c>
      <c r="I200" t="e">
        <f>IF(#REF!&lt;&gt;#REF!,"*****","-")</f>
        <v>#REF!</v>
      </c>
      <c r="J200" t="e">
        <f>IF(#REF!&lt;&gt;#REF!,"*****","-")</f>
        <v>#REF!</v>
      </c>
      <c r="K200" t="e">
        <f>IF(#REF!&lt;&gt;#REF!,"*****","-")</f>
        <v>#REF!</v>
      </c>
      <c r="L200" t="e">
        <f>IF(#REF!&lt;&gt;#REF!,"*****","-")</f>
        <v>#REF!</v>
      </c>
      <c r="M200" t="e">
        <f>IF(#REF!&lt;&gt;#REF!,"*****","-")</f>
        <v>#REF!</v>
      </c>
      <c r="N200" t="e">
        <f>IF(#REF!&lt;&gt;#REF!,"*****","-")</f>
        <v>#REF!</v>
      </c>
      <c r="O200" t="e">
        <f>IF(#REF!&lt;&gt;#REF!,"*****","-")</f>
        <v>#REF!</v>
      </c>
    </row>
    <row r="201" spans="1:15" x14ac:dyDescent="0.25">
      <c r="A201" t="e">
        <f>IF(#REF!&lt;&gt;#REF!,"*****","-")</f>
        <v>#REF!</v>
      </c>
      <c r="B201" t="e">
        <f>IF(#REF!&lt;&gt;#REF!,"*****","-")</f>
        <v>#REF!</v>
      </c>
      <c r="C201" t="e">
        <f>IF(#REF!&lt;&gt;#REF!,"*****","-")</f>
        <v>#REF!</v>
      </c>
      <c r="D201" t="e">
        <f>IF(#REF!&lt;&gt;#REF!,"*****","-")</f>
        <v>#REF!</v>
      </c>
      <c r="E201" t="e">
        <f>IF(#REF!&lt;&gt;#REF!,"*****","-")</f>
        <v>#REF!</v>
      </c>
      <c r="F201" t="e">
        <f>IF(#REF!&lt;&gt;#REF!,"*****","-")</f>
        <v>#REF!</v>
      </c>
      <c r="G201" t="e">
        <f>IF(#REF!&lt;&gt;#REF!,"*****","-")</f>
        <v>#REF!</v>
      </c>
      <c r="H201" t="e">
        <f>IF(#REF!&lt;&gt;#REF!,"*****","-")</f>
        <v>#REF!</v>
      </c>
      <c r="I201" t="e">
        <f>IF(#REF!&lt;&gt;#REF!,"*****","-")</f>
        <v>#REF!</v>
      </c>
      <c r="J201" t="e">
        <f>IF(#REF!&lt;&gt;#REF!,"*****","-")</f>
        <v>#REF!</v>
      </c>
      <c r="K201" t="e">
        <f>IF(#REF!&lt;&gt;#REF!,"*****","-")</f>
        <v>#REF!</v>
      </c>
      <c r="L201" t="e">
        <f>IF(#REF!&lt;&gt;#REF!,"*****","-")</f>
        <v>#REF!</v>
      </c>
      <c r="M201" t="e">
        <f>IF(#REF!&lt;&gt;#REF!,"*****","-")</f>
        <v>#REF!</v>
      </c>
      <c r="N201" t="e">
        <f>IF(#REF!&lt;&gt;#REF!,"*****","-")</f>
        <v>#REF!</v>
      </c>
      <c r="O201" t="e">
        <f>IF(#REF!&lt;&gt;#REF!,"*****","-")</f>
        <v>#REF!</v>
      </c>
    </row>
    <row r="202" spans="1:15" x14ac:dyDescent="0.25">
      <c r="A202" t="e">
        <f>IF(#REF!&lt;&gt;#REF!,"*****","-")</f>
        <v>#REF!</v>
      </c>
      <c r="B202" t="e">
        <f>IF(#REF!&lt;&gt;#REF!,"*****","-")</f>
        <v>#REF!</v>
      </c>
      <c r="C202" t="e">
        <f>IF(#REF!&lt;&gt;#REF!,"*****","-")</f>
        <v>#REF!</v>
      </c>
      <c r="D202" t="e">
        <f>IF(#REF!&lt;&gt;#REF!,"*****","-")</f>
        <v>#REF!</v>
      </c>
      <c r="E202" t="e">
        <f>IF(#REF!&lt;&gt;#REF!,"*****","-")</f>
        <v>#REF!</v>
      </c>
      <c r="F202" t="e">
        <f>IF(#REF!&lt;&gt;#REF!,"*****","-")</f>
        <v>#REF!</v>
      </c>
      <c r="G202" t="e">
        <f>IF(#REF!&lt;&gt;#REF!,"*****","-")</f>
        <v>#REF!</v>
      </c>
      <c r="H202" t="e">
        <f>IF(#REF!&lt;&gt;#REF!,"*****","-")</f>
        <v>#REF!</v>
      </c>
      <c r="I202" t="e">
        <f>IF(#REF!&lt;&gt;#REF!,"*****","-")</f>
        <v>#REF!</v>
      </c>
      <c r="J202" t="e">
        <f>IF(#REF!&lt;&gt;#REF!,"*****","-")</f>
        <v>#REF!</v>
      </c>
      <c r="K202" t="e">
        <f>IF(#REF!&lt;&gt;#REF!,"*****","-")</f>
        <v>#REF!</v>
      </c>
      <c r="L202" t="e">
        <f>IF(#REF!&lt;&gt;#REF!,"*****","-")</f>
        <v>#REF!</v>
      </c>
      <c r="M202" t="e">
        <f>IF(#REF!&lt;&gt;#REF!,"*****","-")</f>
        <v>#REF!</v>
      </c>
      <c r="N202" t="e">
        <f>IF(#REF!&lt;&gt;#REF!,"*****","-")</f>
        <v>#REF!</v>
      </c>
      <c r="O202" t="e">
        <f>IF(#REF!&lt;&gt;#REF!,"*****","-")</f>
        <v>#REF!</v>
      </c>
    </row>
    <row r="203" spans="1:15" x14ac:dyDescent="0.25">
      <c r="A203" t="e">
        <f>IF(#REF!&lt;&gt;#REF!,"*****","-")</f>
        <v>#REF!</v>
      </c>
      <c r="B203" t="e">
        <f>IF(#REF!&lt;&gt;#REF!,"*****","-")</f>
        <v>#REF!</v>
      </c>
      <c r="C203" t="e">
        <f>IF(#REF!&lt;&gt;#REF!,"*****","-")</f>
        <v>#REF!</v>
      </c>
      <c r="D203" t="e">
        <f>IF(#REF!&lt;&gt;#REF!,"*****","-")</f>
        <v>#REF!</v>
      </c>
      <c r="E203" t="e">
        <f>IF(#REF!&lt;&gt;#REF!,"*****","-")</f>
        <v>#REF!</v>
      </c>
      <c r="F203" t="e">
        <f>IF(#REF!&lt;&gt;#REF!,"*****","-")</f>
        <v>#REF!</v>
      </c>
      <c r="G203" t="e">
        <f>IF(#REF!&lt;&gt;#REF!,"*****","-")</f>
        <v>#REF!</v>
      </c>
      <c r="H203" t="e">
        <f>IF(#REF!&lt;&gt;#REF!,"*****","-")</f>
        <v>#REF!</v>
      </c>
      <c r="I203" t="e">
        <f>IF(#REF!&lt;&gt;#REF!,"*****","-")</f>
        <v>#REF!</v>
      </c>
      <c r="J203" t="e">
        <f>IF(#REF!&lt;&gt;#REF!,"*****","-")</f>
        <v>#REF!</v>
      </c>
      <c r="K203" t="e">
        <f>IF(#REF!&lt;&gt;#REF!,"*****","-")</f>
        <v>#REF!</v>
      </c>
      <c r="L203" t="e">
        <f>IF(#REF!&lt;&gt;#REF!,"*****","-")</f>
        <v>#REF!</v>
      </c>
      <c r="M203" t="e">
        <f>IF(#REF!&lt;&gt;#REF!,"*****","-")</f>
        <v>#REF!</v>
      </c>
      <c r="N203" t="e">
        <f>IF(#REF!&lt;&gt;#REF!,"*****","-")</f>
        <v>#REF!</v>
      </c>
      <c r="O203" t="e">
        <f>IF(#REF!&lt;&gt;#REF!,"*****","-")</f>
        <v>#REF!</v>
      </c>
    </row>
    <row r="204" spans="1:15" x14ac:dyDescent="0.25">
      <c r="A204" t="e">
        <f>IF(#REF!&lt;&gt;#REF!,"*****","-")</f>
        <v>#REF!</v>
      </c>
      <c r="B204" t="e">
        <f>IF(#REF!&lt;&gt;#REF!,"*****","-")</f>
        <v>#REF!</v>
      </c>
      <c r="C204" t="e">
        <f>IF(#REF!&lt;&gt;#REF!,"*****","-")</f>
        <v>#REF!</v>
      </c>
      <c r="D204" t="e">
        <f>IF(#REF!&lt;&gt;#REF!,"*****","-")</f>
        <v>#REF!</v>
      </c>
      <c r="E204" t="e">
        <f>IF(#REF!&lt;&gt;#REF!,"*****","-")</f>
        <v>#REF!</v>
      </c>
      <c r="F204" t="e">
        <f>IF(#REF!&lt;&gt;#REF!,"*****","-")</f>
        <v>#REF!</v>
      </c>
      <c r="G204" t="e">
        <f>IF(#REF!&lt;&gt;#REF!,"*****","-")</f>
        <v>#REF!</v>
      </c>
      <c r="H204" t="e">
        <f>IF(#REF!&lt;&gt;#REF!,"*****","-")</f>
        <v>#REF!</v>
      </c>
      <c r="I204" t="e">
        <f>IF(#REF!&lt;&gt;#REF!,"*****","-")</f>
        <v>#REF!</v>
      </c>
      <c r="J204" t="e">
        <f>IF(#REF!&lt;&gt;#REF!,"*****","-")</f>
        <v>#REF!</v>
      </c>
      <c r="K204" t="e">
        <f>IF(#REF!&lt;&gt;#REF!,"*****","-")</f>
        <v>#REF!</v>
      </c>
      <c r="L204" t="e">
        <f>IF(#REF!&lt;&gt;#REF!,"*****","-")</f>
        <v>#REF!</v>
      </c>
      <c r="M204" t="e">
        <f>IF(#REF!&lt;&gt;#REF!,"*****","-")</f>
        <v>#REF!</v>
      </c>
      <c r="N204" t="e">
        <f>IF(#REF!&lt;&gt;#REF!,"*****","-")</f>
        <v>#REF!</v>
      </c>
      <c r="O204" t="e">
        <f>IF(#REF!&lt;&gt;#REF!,"*****","-")</f>
        <v>#REF!</v>
      </c>
    </row>
    <row r="205" spans="1:15" x14ac:dyDescent="0.25">
      <c r="A205" t="e">
        <f>IF(#REF!&lt;&gt;#REF!,"*****","-")</f>
        <v>#REF!</v>
      </c>
      <c r="B205" t="e">
        <f>IF(#REF!&lt;&gt;#REF!,"*****","-")</f>
        <v>#REF!</v>
      </c>
      <c r="C205" t="e">
        <f>IF(#REF!&lt;&gt;#REF!,"*****","-")</f>
        <v>#REF!</v>
      </c>
      <c r="D205" t="e">
        <f>IF(#REF!&lt;&gt;#REF!,"*****","-")</f>
        <v>#REF!</v>
      </c>
      <c r="E205" t="e">
        <f>IF(#REF!&lt;&gt;#REF!,"*****","-")</f>
        <v>#REF!</v>
      </c>
      <c r="F205" t="e">
        <f>IF(#REF!&lt;&gt;#REF!,"*****","-")</f>
        <v>#REF!</v>
      </c>
      <c r="G205" t="e">
        <f>IF(#REF!&lt;&gt;#REF!,"*****","-")</f>
        <v>#REF!</v>
      </c>
      <c r="H205" t="e">
        <f>IF(#REF!&lt;&gt;#REF!,"*****","-")</f>
        <v>#REF!</v>
      </c>
      <c r="I205" t="e">
        <f>IF(#REF!&lt;&gt;#REF!,"*****","-")</f>
        <v>#REF!</v>
      </c>
      <c r="J205" t="e">
        <f>IF(#REF!&lt;&gt;#REF!,"*****","-")</f>
        <v>#REF!</v>
      </c>
      <c r="K205" t="e">
        <f>IF(#REF!&lt;&gt;#REF!,"*****","-")</f>
        <v>#REF!</v>
      </c>
      <c r="L205" t="e">
        <f>IF(#REF!&lt;&gt;#REF!,"*****","-")</f>
        <v>#REF!</v>
      </c>
      <c r="M205" t="e">
        <f>IF(#REF!&lt;&gt;#REF!,"*****","-")</f>
        <v>#REF!</v>
      </c>
      <c r="N205" t="e">
        <f>IF(#REF!&lt;&gt;#REF!,"*****","-")</f>
        <v>#REF!</v>
      </c>
      <c r="O205" t="e">
        <f>IF(#REF!&lt;&gt;#REF!,"*****","-")</f>
        <v>#REF!</v>
      </c>
    </row>
    <row r="206" spans="1:15" x14ac:dyDescent="0.25">
      <c r="A206" t="e">
        <f>IF(#REF!&lt;&gt;#REF!,"*****","-")</f>
        <v>#REF!</v>
      </c>
      <c r="B206" t="e">
        <f>IF(#REF!&lt;&gt;#REF!,"*****","-")</f>
        <v>#REF!</v>
      </c>
      <c r="C206" t="e">
        <f>IF(#REF!&lt;&gt;#REF!,"*****","-")</f>
        <v>#REF!</v>
      </c>
      <c r="D206" t="e">
        <f>IF(#REF!&lt;&gt;#REF!,"*****","-")</f>
        <v>#REF!</v>
      </c>
      <c r="E206" t="e">
        <f>IF(#REF!&lt;&gt;#REF!,"*****","-")</f>
        <v>#REF!</v>
      </c>
      <c r="F206" t="e">
        <f>IF(#REF!&lt;&gt;#REF!,"*****","-")</f>
        <v>#REF!</v>
      </c>
      <c r="G206" t="e">
        <f>IF(#REF!&lt;&gt;#REF!,"*****","-")</f>
        <v>#REF!</v>
      </c>
      <c r="H206" t="e">
        <f>IF(#REF!&lt;&gt;#REF!,"*****","-")</f>
        <v>#REF!</v>
      </c>
      <c r="I206" t="e">
        <f>IF(#REF!&lt;&gt;#REF!,"*****","-")</f>
        <v>#REF!</v>
      </c>
      <c r="J206" t="e">
        <f>IF(#REF!&lt;&gt;#REF!,"*****","-")</f>
        <v>#REF!</v>
      </c>
      <c r="K206" t="e">
        <f>IF(#REF!&lt;&gt;#REF!,"*****","-")</f>
        <v>#REF!</v>
      </c>
      <c r="L206" t="e">
        <f>IF(#REF!&lt;&gt;#REF!,"*****","-")</f>
        <v>#REF!</v>
      </c>
      <c r="M206" t="e">
        <f>IF(#REF!&lt;&gt;#REF!,"*****","-")</f>
        <v>#REF!</v>
      </c>
      <c r="N206" t="e">
        <f>IF(#REF!&lt;&gt;#REF!,"*****","-")</f>
        <v>#REF!</v>
      </c>
      <c r="O206" t="e">
        <f>IF(#REF!&lt;&gt;#REF!,"*****","-")</f>
        <v>#REF!</v>
      </c>
    </row>
    <row r="207" spans="1:15" x14ac:dyDescent="0.25">
      <c r="A207" t="e">
        <f>IF(#REF!&lt;&gt;#REF!,"*****","-")</f>
        <v>#REF!</v>
      </c>
      <c r="B207" t="e">
        <f>IF(#REF!&lt;&gt;#REF!,"*****","-")</f>
        <v>#REF!</v>
      </c>
      <c r="C207" t="e">
        <f>IF(#REF!&lt;&gt;#REF!,"*****","-")</f>
        <v>#REF!</v>
      </c>
      <c r="D207" t="e">
        <f>IF(#REF!&lt;&gt;#REF!,"*****","-")</f>
        <v>#REF!</v>
      </c>
      <c r="E207" t="e">
        <f>IF(#REF!&lt;&gt;#REF!,"*****","-")</f>
        <v>#REF!</v>
      </c>
      <c r="F207" t="e">
        <f>IF(#REF!&lt;&gt;#REF!,"*****","-")</f>
        <v>#REF!</v>
      </c>
      <c r="G207" t="e">
        <f>IF(#REF!&lt;&gt;#REF!,"*****","-")</f>
        <v>#REF!</v>
      </c>
      <c r="H207" t="e">
        <f>IF(#REF!&lt;&gt;#REF!,"*****","-")</f>
        <v>#REF!</v>
      </c>
      <c r="I207" t="e">
        <f>IF(#REF!&lt;&gt;#REF!,"*****","-")</f>
        <v>#REF!</v>
      </c>
      <c r="J207" t="e">
        <f>IF(#REF!&lt;&gt;#REF!,"*****","-")</f>
        <v>#REF!</v>
      </c>
      <c r="K207" t="e">
        <f>IF(#REF!&lt;&gt;#REF!,"*****","-")</f>
        <v>#REF!</v>
      </c>
      <c r="L207" t="e">
        <f>IF(#REF!&lt;&gt;#REF!,"*****","-")</f>
        <v>#REF!</v>
      </c>
      <c r="M207" t="e">
        <f>IF(#REF!&lt;&gt;#REF!,"*****","-")</f>
        <v>#REF!</v>
      </c>
      <c r="N207" t="e">
        <f>IF(#REF!&lt;&gt;#REF!,"*****","-")</f>
        <v>#REF!</v>
      </c>
      <c r="O207" t="e">
        <f>IF(#REF!&lt;&gt;#REF!,"*****","-")</f>
        <v>#REF!</v>
      </c>
    </row>
    <row r="208" spans="1:15" x14ac:dyDescent="0.25">
      <c r="A208" t="e">
        <f>IF(#REF!&lt;&gt;#REF!,"*****","-")</f>
        <v>#REF!</v>
      </c>
      <c r="B208" t="e">
        <f>IF(#REF!&lt;&gt;#REF!,"*****","-")</f>
        <v>#REF!</v>
      </c>
      <c r="C208" t="e">
        <f>IF(#REF!&lt;&gt;#REF!,"*****","-")</f>
        <v>#REF!</v>
      </c>
      <c r="D208" t="e">
        <f>IF(#REF!&lt;&gt;#REF!,"*****","-")</f>
        <v>#REF!</v>
      </c>
      <c r="E208" t="e">
        <f>IF(#REF!&lt;&gt;#REF!,"*****","-")</f>
        <v>#REF!</v>
      </c>
      <c r="F208" t="e">
        <f>IF(#REF!&lt;&gt;#REF!,"*****","-")</f>
        <v>#REF!</v>
      </c>
      <c r="G208" t="e">
        <f>IF(#REF!&lt;&gt;#REF!,"*****","-")</f>
        <v>#REF!</v>
      </c>
      <c r="H208" t="e">
        <f>IF(#REF!&lt;&gt;#REF!,"*****","-")</f>
        <v>#REF!</v>
      </c>
      <c r="I208" t="e">
        <f>IF(#REF!&lt;&gt;#REF!,"*****","-")</f>
        <v>#REF!</v>
      </c>
      <c r="J208" t="e">
        <f>IF(#REF!&lt;&gt;#REF!,"*****","-")</f>
        <v>#REF!</v>
      </c>
      <c r="K208" t="e">
        <f>IF(#REF!&lt;&gt;#REF!,"*****","-")</f>
        <v>#REF!</v>
      </c>
      <c r="L208" t="e">
        <f>IF(#REF!&lt;&gt;#REF!,"*****","-")</f>
        <v>#REF!</v>
      </c>
      <c r="M208" t="e">
        <f>IF(#REF!&lt;&gt;#REF!,"*****","-")</f>
        <v>#REF!</v>
      </c>
      <c r="N208" t="e">
        <f>IF(#REF!&lt;&gt;#REF!,"*****","-")</f>
        <v>#REF!</v>
      </c>
      <c r="O208" t="e">
        <f>IF(#REF!&lt;&gt;#REF!,"*****","-")</f>
        <v>#REF!</v>
      </c>
    </row>
    <row r="209" spans="1:15" x14ac:dyDescent="0.25">
      <c r="A209" t="e">
        <f>IF(#REF!&lt;&gt;#REF!,"*****","-")</f>
        <v>#REF!</v>
      </c>
      <c r="B209" t="e">
        <f>IF(#REF!&lt;&gt;#REF!,"*****","-")</f>
        <v>#REF!</v>
      </c>
      <c r="C209" t="e">
        <f>IF(#REF!&lt;&gt;#REF!,"*****","-")</f>
        <v>#REF!</v>
      </c>
      <c r="D209" t="e">
        <f>IF(#REF!&lt;&gt;#REF!,"*****","-")</f>
        <v>#REF!</v>
      </c>
      <c r="E209" t="e">
        <f>IF(#REF!&lt;&gt;#REF!,"*****","-")</f>
        <v>#REF!</v>
      </c>
      <c r="F209" t="e">
        <f>IF(#REF!&lt;&gt;#REF!,"*****","-")</f>
        <v>#REF!</v>
      </c>
      <c r="G209" t="e">
        <f>IF(#REF!&lt;&gt;#REF!,"*****","-")</f>
        <v>#REF!</v>
      </c>
      <c r="H209" t="e">
        <f>IF(#REF!&lt;&gt;#REF!,"*****","-")</f>
        <v>#REF!</v>
      </c>
      <c r="I209" t="e">
        <f>IF(#REF!&lt;&gt;#REF!,"*****","-")</f>
        <v>#REF!</v>
      </c>
      <c r="J209" t="e">
        <f>IF(#REF!&lt;&gt;#REF!,"*****","-")</f>
        <v>#REF!</v>
      </c>
      <c r="K209" t="e">
        <f>IF(#REF!&lt;&gt;#REF!,"*****","-")</f>
        <v>#REF!</v>
      </c>
      <c r="L209" t="e">
        <f>IF(#REF!&lt;&gt;#REF!,"*****","-")</f>
        <v>#REF!</v>
      </c>
      <c r="M209" t="e">
        <f>IF(#REF!&lt;&gt;#REF!,"*****","-")</f>
        <v>#REF!</v>
      </c>
      <c r="N209" t="e">
        <f>IF(#REF!&lt;&gt;#REF!,"*****","-")</f>
        <v>#REF!</v>
      </c>
      <c r="O209" t="e">
        <f>IF(#REF!&lt;&gt;#REF!,"*****","-")</f>
        <v>#REF!</v>
      </c>
    </row>
    <row r="210" spans="1:15" x14ac:dyDescent="0.25">
      <c r="A210" t="e">
        <f>IF(#REF!&lt;&gt;#REF!,"*****","-")</f>
        <v>#REF!</v>
      </c>
      <c r="B210" t="e">
        <f>IF(#REF!&lt;&gt;#REF!,"*****","-")</f>
        <v>#REF!</v>
      </c>
      <c r="C210" t="e">
        <f>IF(#REF!&lt;&gt;#REF!,"*****","-")</f>
        <v>#REF!</v>
      </c>
      <c r="D210" t="e">
        <f>IF(#REF!&lt;&gt;#REF!,"*****","-")</f>
        <v>#REF!</v>
      </c>
      <c r="E210" t="e">
        <f>IF(#REF!&lt;&gt;#REF!,"*****","-")</f>
        <v>#REF!</v>
      </c>
      <c r="F210" t="e">
        <f>IF(#REF!&lt;&gt;#REF!,"*****","-")</f>
        <v>#REF!</v>
      </c>
      <c r="G210" t="e">
        <f>IF(#REF!&lt;&gt;#REF!,"*****","-")</f>
        <v>#REF!</v>
      </c>
      <c r="H210" t="e">
        <f>IF(#REF!&lt;&gt;#REF!,"*****","-")</f>
        <v>#REF!</v>
      </c>
      <c r="I210" t="e">
        <f>IF(#REF!&lt;&gt;#REF!,"*****","-")</f>
        <v>#REF!</v>
      </c>
      <c r="J210" t="e">
        <f>IF(#REF!&lt;&gt;#REF!,"*****","-")</f>
        <v>#REF!</v>
      </c>
      <c r="K210" t="e">
        <f>IF(#REF!&lt;&gt;#REF!,"*****","-")</f>
        <v>#REF!</v>
      </c>
      <c r="L210" t="e">
        <f>IF(#REF!&lt;&gt;#REF!,"*****","-")</f>
        <v>#REF!</v>
      </c>
      <c r="M210" t="e">
        <f>IF(#REF!&lt;&gt;#REF!,"*****","-")</f>
        <v>#REF!</v>
      </c>
      <c r="N210" t="e">
        <f>IF(#REF!&lt;&gt;#REF!,"*****","-")</f>
        <v>#REF!</v>
      </c>
      <c r="O210" t="e">
        <f>IF(#REF!&lt;&gt;#REF!,"*****","-")</f>
        <v>#REF!</v>
      </c>
    </row>
    <row r="211" spans="1:15" x14ac:dyDescent="0.25">
      <c r="A211" t="e">
        <f>IF(#REF!&lt;&gt;#REF!,"*****","-")</f>
        <v>#REF!</v>
      </c>
      <c r="B211" t="e">
        <f>IF(#REF!&lt;&gt;#REF!,"*****","-")</f>
        <v>#REF!</v>
      </c>
      <c r="C211" t="e">
        <f>IF(#REF!&lt;&gt;#REF!,"*****","-")</f>
        <v>#REF!</v>
      </c>
      <c r="D211" t="e">
        <f>IF(#REF!&lt;&gt;#REF!,"*****","-")</f>
        <v>#REF!</v>
      </c>
      <c r="E211" t="e">
        <f>IF(#REF!&lt;&gt;#REF!,"*****","-")</f>
        <v>#REF!</v>
      </c>
      <c r="F211" t="e">
        <f>IF(#REF!&lt;&gt;#REF!,"*****","-")</f>
        <v>#REF!</v>
      </c>
      <c r="G211" t="e">
        <f>IF(#REF!&lt;&gt;#REF!,"*****","-")</f>
        <v>#REF!</v>
      </c>
      <c r="H211" t="e">
        <f>IF(#REF!&lt;&gt;#REF!,"*****","-")</f>
        <v>#REF!</v>
      </c>
      <c r="I211" t="e">
        <f>IF(#REF!&lt;&gt;#REF!,"*****","-")</f>
        <v>#REF!</v>
      </c>
      <c r="J211" t="e">
        <f>IF(#REF!&lt;&gt;#REF!,"*****","-")</f>
        <v>#REF!</v>
      </c>
      <c r="K211" t="e">
        <f>IF(#REF!&lt;&gt;#REF!,"*****","-")</f>
        <v>#REF!</v>
      </c>
      <c r="L211" t="e">
        <f>IF(#REF!&lt;&gt;#REF!,"*****","-")</f>
        <v>#REF!</v>
      </c>
      <c r="M211" t="e">
        <f>IF(#REF!&lt;&gt;#REF!,"*****","-")</f>
        <v>#REF!</v>
      </c>
      <c r="N211" t="e">
        <f>IF(#REF!&lt;&gt;#REF!,"*****","-")</f>
        <v>#REF!</v>
      </c>
      <c r="O211" t="e">
        <f>IF(#REF!&lt;&gt;#REF!,"*****","-")</f>
        <v>#REF!</v>
      </c>
    </row>
    <row r="212" spans="1:15" x14ac:dyDescent="0.25">
      <c r="A212" t="e">
        <f>IF(#REF!&lt;&gt;#REF!,"*****","-")</f>
        <v>#REF!</v>
      </c>
      <c r="B212" t="e">
        <f>IF(#REF!&lt;&gt;#REF!,"*****","-")</f>
        <v>#REF!</v>
      </c>
      <c r="C212" t="e">
        <f>IF(#REF!&lt;&gt;#REF!,"*****","-")</f>
        <v>#REF!</v>
      </c>
      <c r="D212" t="e">
        <f>IF(#REF!&lt;&gt;#REF!,"*****","-")</f>
        <v>#REF!</v>
      </c>
      <c r="E212" t="e">
        <f>IF(#REF!&lt;&gt;#REF!,"*****","-")</f>
        <v>#REF!</v>
      </c>
      <c r="F212" t="e">
        <f>IF(#REF!&lt;&gt;#REF!,"*****","-")</f>
        <v>#REF!</v>
      </c>
      <c r="G212" t="e">
        <f>IF(#REF!&lt;&gt;#REF!,"*****","-")</f>
        <v>#REF!</v>
      </c>
      <c r="H212" t="e">
        <f>IF(#REF!&lt;&gt;#REF!,"*****","-")</f>
        <v>#REF!</v>
      </c>
      <c r="I212" t="e">
        <f>IF(#REF!&lt;&gt;#REF!,"*****","-")</f>
        <v>#REF!</v>
      </c>
      <c r="J212" t="e">
        <f>IF(#REF!&lt;&gt;#REF!,"*****","-")</f>
        <v>#REF!</v>
      </c>
      <c r="K212" t="e">
        <f>IF(#REF!&lt;&gt;#REF!,"*****","-")</f>
        <v>#REF!</v>
      </c>
      <c r="L212" t="e">
        <f>IF(#REF!&lt;&gt;#REF!,"*****","-")</f>
        <v>#REF!</v>
      </c>
      <c r="M212" t="e">
        <f>IF(#REF!&lt;&gt;#REF!,"*****","-")</f>
        <v>#REF!</v>
      </c>
      <c r="N212" t="e">
        <f>IF(#REF!&lt;&gt;#REF!,"*****","-")</f>
        <v>#REF!</v>
      </c>
      <c r="O212" t="e">
        <f>IF(#REF!&lt;&gt;#REF!,"*****","-")</f>
        <v>#REF!</v>
      </c>
    </row>
    <row r="213" spans="1:15" x14ac:dyDescent="0.25">
      <c r="A213" t="e">
        <f>IF(#REF!&lt;&gt;#REF!,"*****","-")</f>
        <v>#REF!</v>
      </c>
      <c r="B213" t="e">
        <f>IF(#REF!&lt;&gt;#REF!,"*****","-")</f>
        <v>#REF!</v>
      </c>
      <c r="C213" t="e">
        <f>IF(#REF!&lt;&gt;#REF!,"*****","-")</f>
        <v>#REF!</v>
      </c>
      <c r="D213" t="e">
        <f>IF(#REF!&lt;&gt;#REF!,"*****","-")</f>
        <v>#REF!</v>
      </c>
      <c r="E213" t="e">
        <f>IF(#REF!&lt;&gt;#REF!,"*****","-")</f>
        <v>#REF!</v>
      </c>
      <c r="F213" t="e">
        <f>IF(#REF!&lt;&gt;#REF!,"*****","-")</f>
        <v>#REF!</v>
      </c>
      <c r="G213" t="e">
        <f>IF(#REF!&lt;&gt;#REF!,"*****","-")</f>
        <v>#REF!</v>
      </c>
      <c r="H213" t="e">
        <f>IF(#REF!&lt;&gt;#REF!,"*****","-")</f>
        <v>#REF!</v>
      </c>
      <c r="I213" t="e">
        <f>IF(#REF!&lt;&gt;#REF!,"*****","-")</f>
        <v>#REF!</v>
      </c>
      <c r="J213" t="e">
        <f>IF(#REF!&lt;&gt;#REF!,"*****","-")</f>
        <v>#REF!</v>
      </c>
      <c r="K213" t="e">
        <f>IF(#REF!&lt;&gt;#REF!,"*****","-")</f>
        <v>#REF!</v>
      </c>
      <c r="L213" t="e">
        <f>IF(#REF!&lt;&gt;#REF!,"*****","-")</f>
        <v>#REF!</v>
      </c>
      <c r="M213" t="e">
        <f>IF(#REF!&lt;&gt;#REF!,"*****","-")</f>
        <v>#REF!</v>
      </c>
      <c r="N213" t="e">
        <f>IF(#REF!&lt;&gt;#REF!,"*****","-")</f>
        <v>#REF!</v>
      </c>
      <c r="O213" t="e">
        <f>IF(#REF!&lt;&gt;#REF!,"*****","-")</f>
        <v>#REF!</v>
      </c>
    </row>
    <row r="214" spans="1:15" x14ac:dyDescent="0.25">
      <c r="A214" t="e">
        <f>IF(#REF!&lt;&gt;#REF!,"*****","-")</f>
        <v>#REF!</v>
      </c>
      <c r="B214" t="e">
        <f>IF(#REF!&lt;&gt;#REF!,"*****","-")</f>
        <v>#REF!</v>
      </c>
      <c r="C214" t="e">
        <f>IF(#REF!&lt;&gt;#REF!,"*****","-")</f>
        <v>#REF!</v>
      </c>
      <c r="D214" t="e">
        <f>IF(#REF!&lt;&gt;#REF!,"*****","-")</f>
        <v>#REF!</v>
      </c>
      <c r="E214" t="e">
        <f>IF(#REF!&lt;&gt;#REF!,"*****","-")</f>
        <v>#REF!</v>
      </c>
      <c r="F214" t="e">
        <f>IF(#REF!&lt;&gt;#REF!,"*****","-")</f>
        <v>#REF!</v>
      </c>
      <c r="G214" t="e">
        <f>IF(#REF!&lt;&gt;#REF!,"*****","-")</f>
        <v>#REF!</v>
      </c>
      <c r="H214" t="e">
        <f>IF(#REF!&lt;&gt;#REF!,"*****","-")</f>
        <v>#REF!</v>
      </c>
      <c r="I214" t="e">
        <f>IF(#REF!&lt;&gt;#REF!,"*****","-")</f>
        <v>#REF!</v>
      </c>
      <c r="J214" t="e">
        <f>IF(#REF!&lt;&gt;#REF!,"*****","-")</f>
        <v>#REF!</v>
      </c>
      <c r="K214" t="e">
        <f>IF(#REF!&lt;&gt;#REF!,"*****","-")</f>
        <v>#REF!</v>
      </c>
      <c r="L214" t="e">
        <f>IF(#REF!&lt;&gt;#REF!,"*****","-")</f>
        <v>#REF!</v>
      </c>
      <c r="M214" t="e">
        <f>IF(#REF!&lt;&gt;#REF!,"*****","-")</f>
        <v>#REF!</v>
      </c>
      <c r="N214" t="e">
        <f>IF(#REF!&lt;&gt;#REF!,"*****","-")</f>
        <v>#REF!</v>
      </c>
      <c r="O214" t="e">
        <f>IF(#REF!&lt;&gt;#REF!,"*****","-")</f>
        <v>#REF!</v>
      </c>
    </row>
    <row r="215" spans="1:15" x14ac:dyDescent="0.25">
      <c r="A215" t="e">
        <f>IF(#REF!&lt;&gt;#REF!,"*****","-")</f>
        <v>#REF!</v>
      </c>
      <c r="B215" t="e">
        <f>IF(#REF!&lt;&gt;#REF!,"*****","-")</f>
        <v>#REF!</v>
      </c>
      <c r="C215" t="e">
        <f>IF(#REF!&lt;&gt;#REF!,"*****","-")</f>
        <v>#REF!</v>
      </c>
      <c r="D215" t="e">
        <f>IF(#REF!&lt;&gt;#REF!,"*****","-")</f>
        <v>#REF!</v>
      </c>
      <c r="E215" t="e">
        <f>IF(#REF!&lt;&gt;#REF!,"*****","-")</f>
        <v>#REF!</v>
      </c>
      <c r="F215" t="e">
        <f>IF(#REF!&lt;&gt;#REF!,"*****","-")</f>
        <v>#REF!</v>
      </c>
      <c r="G215" t="e">
        <f>IF(#REF!&lt;&gt;#REF!,"*****","-")</f>
        <v>#REF!</v>
      </c>
      <c r="H215" t="e">
        <f>IF(#REF!&lt;&gt;#REF!,"*****","-")</f>
        <v>#REF!</v>
      </c>
      <c r="I215" t="e">
        <f>IF(#REF!&lt;&gt;#REF!,"*****","-")</f>
        <v>#REF!</v>
      </c>
      <c r="J215" t="e">
        <f>IF(#REF!&lt;&gt;#REF!,"*****","-")</f>
        <v>#REF!</v>
      </c>
      <c r="K215" t="e">
        <f>IF(#REF!&lt;&gt;#REF!,"*****","-")</f>
        <v>#REF!</v>
      </c>
      <c r="L215" t="e">
        <f>IF(#REF!&lt;&gt;#REF!,"*****","-")</f>
        <v>#REF!</v>
      </c>
      <c r="M215" t="e">
        <f>IF(#REF!&lt;&gt;#REF!,"*****","-")</f>
        <v>#REF!</v>
      </c>
      <c r="N215" t="e">
        <f>IF(#REF!&lt;&gt;#REF!,"*****","-")</f>
        <v>#REF!</v>
      </c>
      <c r="O215" t="e">
        <f>IF(#REF!&lt;&gt;#REF!,"*****","-")</f>
        <v>#REF!</v>
      </c>
    </row>
    <row r="216" spans="1:15" x14ac:dyDescent="0.25">
      <c r="A216" t="e">
        <f>IF(#REF!&lt;&gt;#REF!,"*****","-")</f>
        <v>#REF!</v>
      </c>
      <c r="B216" t="e">
        <f>IF(#REF!&lt;&gt;#REF!,"*****","-")</f>
        <v>#REF!</v>
      </c>
      <c r="C216" t="e">
        <f>IF(#REF!&lt;&gt;#REF!,"*****","-")</f>
        <v>#REF!</v>
      </c>
      <c r="D216" t="e">
        <f>IF(#REF!&lt;&gt;#REF!,"*****","-")</f>
        <v>#REF!</v>
      </c>
      <c r="E216" t="e">
        <f>IF(#REF!&lt;&gt;#REF!,"*****","-")</f>
        <v>#REF!</v>
      </c>
      <c r="F216" t="e">
        <f>IF(#REF!&lt;&gt;#REF!,"*****","-")</f>
        <v>#REF!</v>
      </c>
      <c r="G216" t="e">
        <f>IF(#REF!&lt;&gt;#REF!,"*****","-")</f>
        <v>#REF!</v>
      </c>
      <c r="H216" t="e">
        <f>IF(#REF!&lt;&gt;#REF!,"*****","-")</f>
        <v>#REF!</v>
      </c>
      <c r="I216" t="e">
        <f>IF(#REF!&lt;&gt;#REF!,"*****","-")</f>
        <v>#REF!</v>
      </c>
      <c r="J216" t="e">
        <f>IF(#REF!&lt;&gt;#REF!,"*****","-")</f>
        <v>#REF!</v>
      </c>
      <c r="K216" t="e">
        <f>IF(#REF!&lt;&gt;#REF!,"*****","-")</f>
        <v>#REF!</v>
      </c>
      <c r="L216" t="e">
        <f>IF(#REF!&lt;&gt;#REF!,"*****","-")</f>
        <v>#REF!</v>
      </c>
      <c r="M216" t="e">
        <f>IF(#REF!&lt;&gt;#REF!,"*****","-")</f>
        <v>#REF!</v>
      </c>
      <c r="N216" t="e">
        <f>IF(#REF!&lt;&gt;#REF!,"*****","-")</f>
        <v>#REF!</v>
      </c>
      <c r="O216" t="e">
        <f>IF(#REF!&lt;&gt;#REF!,"*****","-")</f>
        <v>#REF!</v>
      </c>
    </row>
    <row r="217" spans="1:15" x14ac:dyDescent="0.25">
      <c r="A217" t="e">
        <f>IF(#REF!&lt;&gt;#REF!,"*****","-")</f>
        <v>#REF!</v>
      </c>
      <c r="B217" t="e">
        <f>IF(#REF!&lt;&gt;#REF!,"*****","-")</f>
        <v>#REF!</v>
      </c>
      <c r="C217" t="e">
        <f>IF(#REF!&lt;&gt;#REF!,"*****","-")</f>
        <v>#REF!</v>
      </c>
      <c r="D217" t="e">
        <f>IF(#REF!&lt;&gt;#REF!,"*****","-")</f>
        <v>#REF!</v>
      </c>
      <c r="E217" t="e">
        <f>IF(#REF!&lt;&gt;#REF!,"*****","-")</f>
        <v>#REF!</v>
      </c>
      <c r="F217" t="e">
        <f>IF(#REF!&lt;&gt;#REF!,"*****","-")</f>
        <v>#REF!</v>
      </c>
      <c r="G217" t="e">
        <f>IF(#REF!&lt;&gt;#REF!,"*****","-")</f>
        <v>#REF!</v>
      </c>
      <c r="H217" t="e">
        <f>IF(#REF!&lt;&gt;#REF!,"*****","-")</f>
        <v>#REF!</v>
      </c>
      <c r="I217" t="e">
        <f>IF(#REF!&lt;&gt;#REF!,"*****","-")</f>
        <v>#REF!</v>
      </c>
      <c r="J217" t="e">
        <f>IF(#REF!&lt;&gt;#REF!,"*****","-")</f>
        <v>#REF!</v>
      </c>
      <c r="K217" t="e">
        <f>IF(#REF!&lt;&gt;#REF!,"*****","-")</f>
        <v>#REF!</v>
      </c>
      <c r="L217" t="e">
        <f>IF(#REF!&lt;&gt;#REF!,"*****","-")</f>
        <v>#REF!</v>
      </c>
      <c r="M217" t="e">
        <f>IF(#REF!&lt;&gt;#REF!,"*****","-")</f>
        <v>#REF!</v>
      </c>
      <c r="N217" t="e">
        <f>IF(#REF!&lt;&gt;#REF!,"*****","-")</f>
        <v>#REF!</v>
      </c>
      <c r="O217" t="e">
        <f>IF(#REF!&lt;&gt;#REF!,"*****","-")</f>
        <v>#REF!</v>
      </c>
    </row>
    <row r="218" spans="1:15" x14ac:dyDescent="0.25">
      <c r="A218" t="e">
        <f>IF(#REF!&lt;&gt;#REF!,"*****","-")</f>
        <v>#REF!</v>
      </c>
      <c r="B218" t="e">
        <f>IF(#REF!&lt;&gt;#REF!,"*****","-")</f>
        <v>#REF!</v>
      </c>
      <c r="C218" t="e">
        <f>IF(#REF!&lt;&gt;#REF!,"*****","-")</f>
        <v>#REF!</v>
      </c>
      <c r="D218" t="e">
        <f>IF(#REF!&lt;&gt;#REF!,"*****","-")</f>
        <v>#REF!</v>
      </c>
      <c r="E218" t="e">
        <f>IF(#REF!&lt;&gt;#REF!,"*****","-")</f>
        <v>#REF!</v>
      </c>
      <c r="F218" t="e">
        <f>IF(#REF!&lt;&gt;#REF!,"*****","-")</f>
        <v>#REF!</v>
      </c>
      <c r="G218" t="e">
        <f>IF(#REF!&lt;&gt;#REF!,"*****","-")</f>
        <v>#REF!</v>
      </c>
      <c r="H218" t="e">
        <f>IF(#REF!&lt;&gt;#REF!,"*****","-")</f>
        <v>#REF!</v>
      </c>
      <c r="I218" t="e">
        <f>IF(#REF!&lt;&gt;#REF!,"*****","-")</f>
        <v>#REF!</v>
      </c>
      <c r="J218" t="e">
        <f>IF(#REF!&lt;&gt;#REF!,"*****","-")</f>
        <v>#REF!</v>
      </c>
      <c r="K218" t="e">
        <f>IF(#REF!&lt;&gt;#REF!,"*****","-")</f>
        <v>#REF!</v>
      </c>
      <c r="L218" t="e">
        <f>IF(#REF!&lt;&gt;#REF!,"*****","-")</f>
        <v>#REF!</v>
      </c>
      <c r="M218" t="e">
        <f>IF(#REF!&lt;&gt;#REF!,"*****","-")</f>
        <v>#REF!</v>
      </c>
      <c r="N218" t="e">
        <f>IF(#REF!&lt;&gt;#REF!,"*****","-")</f>
        <v>#REF!</v>
      </c>
      <c r="O218" t="e">
        <f>IF(#REF!&lt;&gt;#REF!,"*****","-")</f>
        <v>#REF!</v>
      </c>
    </row>
    <row r="219" spans="1:15" x14ac:dyDescent="0.25">
      <c r="A219" t="e">
        <f>IF(#REF!&lt;&gt;#REF!,"*****","-")</f>
        <v>#REF!</v>
      </c>
      <c r="B219" t="e">
        <f>IF(#REF!&lt;&gt;#REF!,"*****","-")</f>
        <v>#REF!</v>
      </c>
      <c r="C219" t="e">
        <f>IF(#REF!&lt;&gt;#REF!,"*****","-")</f>
        <v>#REF!</v>
      </c>
      <c r="D219" t="e">
        <f>IF(#REF!&lt;&gt;#REF!,"*****","-")</f>
        <v>#REF!</v>
      </c>
      <c r="E219" t="e">
        <f>IF(#REF!&lt;&gt;#REF!,"*****","-")</f>
        <v>#REF!</v>
      </c>
      <c r="F219" t="e">
        <f>IF(#REF!&lt;&gt;#REF!,"*****","-")</f>
        <v>#REF!</v>
      </c>
      <c r="G219" t="e">
        <f>IF(#REF!&lt;&gt;#REF!,"*****","-")</f>
        <v>#REF!</v>
      </c>
      <c r="H219" t="e">
        <f>IF(#REF!&lt;&gt;#REF!,"*****","-")</f>
        <v>#REF!</v>
      </c>
      <c r="I219" t="e">
        <f>IF(#REF!&lt;&gt;#REF!,"*****","-")</f>
        <v>#REF!</v>
      </c>
      <c r="J219" t="e">
        <f>IF(#REF!&lt;&gt;#REF!,"*****","-")</f>
        <v>#REF!</v>
      </c>
      <c r="K219" t="e">
        <f>IF(#REF!&lt;&gt;#REF!,"*****","-")</f>
        <v>#REF!</v>
      </c>
      <c r="L219" t="e">
        <f>IF(#REF!&lt;&gt;#REF!,"*****","-")</f>
        <v>#REF!</v>
      </c>
      <c r="M219" t="e">
        <f>IF(#REF!&lt;&gt;#REF!,"*****","-")</f>
        <v>#REF!</v>
      </c>
      <c r="N219" t="e">
        <f>IF(#REF!&lt;&gt;#REF!,"*****","-")</f>
        <v>#REF!</v>
      </c>
      <c r="O219" t="e">
        <f>IF(#REF!&lt;&gt;#REF!,"*****","-")</f>
        <v>#REF!</v>
      </c>
    </row>
    <row r="220" spans="1:15" x14ac:dyDescent="0.25">
      <c r="A220" t="e">
        <f>IF(#REF!&lt;&gt;#REF!,"*****","-")</f>
        <v>#REF!</v>
      </c>
      <c r="B220" t="e">
        <f>IF(#REF!&lt;&gt;#REF!,"*****","-")</f>
        <v>#REF!</v>
      </c>
      <c r="C220" t="e">
        <f>IF(#REF!&lt;&gt;#REF!,"*****","-")</f>
        <v>#REF!</v>
      </c>
      <c r="D220" t="e">
        <f>IF(#REF!&lt;&gt;#REF!,"*****","-")</f>
        <v>#REF!</v>
      </c>
      <c r="E220" t="e">
        <f>IF(#REF!&lt;&gt;#REF!,"*****","-")</f>
        <v>#REF!</v>
      </c>
      <c r="F220" t="e">
        <f>IF(#REF!&lt;&gt;#REF!,"*****","-")</f>
        <v>#REF!</v>
      </c>
      <c r="G220" t="e">
        <f>IF(#REF!&lt;&gt;#REF!,"*****","-")</f>
        <v>#REF!</v>
      </c>
      <c r="H220" t="e">
        <f>IF(#REF!&lt;&gt;#REF!,"*****","-")</f>
        <v>#REF!</v>
      </c>
      <c r="I220" t="e">
        <f>IF(#REF!&lt;&gt;#REF!,"*****","-")</f>
        <v>#REF!</v>
      </c>
      <c r="J220" t="e">
        <f>IF(#REF!&lt;&gt;#REF!,"*****","-")</f>
        <v>#REF!</v>
      </c>
      <c r="K220" t="e">
        <f>IF(#REF!&lt;&gt;#REF!,"*****","-")</f>
        <v>#REF!</v>
      </c>
      <c r="L220" t="e">
        <f>IF(#REF!&lt;&gt;#REF!,"*****","-")</f>
        <v>#REF!</v>
      </c>
      <c r="M220" t="e">
        <f>IF(#REF!&lt;&gt;#REF!,"*****","-")</f>
        <v>#REF!</v>
      </c>
      <c r="N220" t="e">
        <f>IF(#REF!&lt;&gt;#REF!,"*****","-")</f>
        <v>#REF!</v>
      </c>
      <c r="O220" t="e">
        <f>IF(#REF!&lt;&gt;#REF!,"*****","-")</f>
        <v>#REF!</v>
      </c>
    </row>
    <row r="221" spans="1:15" x14ac:dyDescent="0.25">
      <c r="A221" t="e">
        <f>IF(#REF!&lt;&gt;#REF!,"*****","-")</f>
        <v>#REF!</v>
      </c>
      <c r="B221" t="e">
        <f>IF(#REF!&lt;&gt;#REF!,"*****","-")</f>
        <v>#REF!</v>
      </c>
      <c r="C221" t="e">
        <f>IF(#REF!&lt;&gt;#REF!,"*****","-")</f>
        <v>#REF!</v>
      </c>
      <c r="D221" t="e">
        <f>IF(#REF!&lt;&gt;#REF!,"*****","-")</f>
        <v>#REF!</v>
      </c>
      <c r="E221" t="e">
        <f>IF(#REF!&lt;&gt;#REF!,"*****","-")</f>
        <v>#REF!</v>
      </c>
      <c r="F221" t="e">
        <f>IF(#REF!&lt;&gt;#REF!,"*****","-")</f>
        <v>#REF!</v>
      </c>
      <c r="G221" t="e">
        <f>IF(#REF!&lt;&gt;#REF!,"*****","-")</f>
        <v>#REF!</v>
      </c>
      <c r="H221" t="e">
        <f>IF(#REF!&lt;&gt;#REF!,"*****","-")</f>
        <v>#REF!</v>
      </c>
      <c r="I221" t="e">
        <f>IF(#REF!&lt;&gt;#REF!,"*****","-")</f>
        <v>#REF!</v>
      </c>
      <c r="J221" t="e">
        <f>IF(#REF!&lt;&gt;#REF!,"*****","-")</f>
        <v>#REF!</v>
      </c>
      <c r="K221" t="e">
        <f>IF(#REF!&lt;&gt;#REF!,"*****","-")</f>
        <v>#REF!</v>
      </c>
      <c r="L221" t="e">
        <f>IF(#REF!&lt;&gt;#REF!,"*****","-")</f>
        <v>#REF!</v>
      </c>
      <c r="M221" t="e">
        <f>IF(#REF!&lt;&gt;#REF!,"*****","-")</f>
        <v>#REF!</v>
      </c>
      <c r="N221" t="e">
        <f>IF(#REF!&lt;&gt;#REF!,"*****","-")</f>
        <v>#REF!</v>
      </c>
      <c r="O221" t="e">
        <f>IF(#REF!&lt;&gt;#REF!,"*****","-")</f>
        <v>#REF!</v>
      </c>
    </row>
    <row r="222" spans="1:15" x14ac:dyDescent="0.25">
      <c r="A222" t="e">
        <f>IF(#REF!&lt;&gt;#REF!,"*****","-")</f>
        <v>#REF!</v>
      </c>
      <c r="B222" t="e">
        <f>IF(#REF!&lt;&gt;#REF!,"*****","-")</f>
        <v>#REF!</v>
      </c>
      <c r="C222" t="e">
        <f>IF(#REF!&lt;&gt;#REF!,"*****","-")</f>
        <v>#REF!</v>
      </c>
      <c r="D222" t="e">
        <f>IF(#REF!&lt;&gt;#REF!,"*****","-")</f>
        <v>#REF!</v>
      </c>
      <c r="E222" t="e">
        <f>IF(#REF!&lt;&gt;#REF!,"*****","-")</f>
        <v>#REF!</v>
      </c>
      <c r="F222" t="e">
        <f>IF(#REF!&lt;&gt;#REF!,"*****","-")</f>
        <v>#REF!</v>
      </c>
      <c r="G222" t="e">
        <f>IF(#REF!&lt;&gt;#REF!,"*****","-")</f>
        <v>#REF!</v>
      </c>
      <c r="H222" t="e">
        <f>IF(#REF!&lt;&gt;#REF!,"*****","-")</f>
        <v>#REF!</v>
      </c>
      <c r="I222" t="e">
        <f>IF(#REF!&lt;&gt;#REF!,"*****","-")</f>
        <v>#REF!</v>
      </c>
      <c r="J222" t="e">
        <f>IF(#REF!&lt;&gt;#REF!,"*****","-")</f>
        <v>#REF!</v>
      </c>
      <c r="K222" t="e">
        <f>IF(#REF!&lt;&gt;#REF!,"*****","-")</f>
        <v>#REF!</v>
      </c>
      <c r="L222" t="e">
        <f>IF(#REF!&lt;&gt;#REF!,"*****","-")</f>
        <v>#REF!</v>
      </c>
      <c r="M222" t="e">
        <f>IF(#REF!&lt;&gt;#REF!,"*****","-")</f>
        <v>#REF!</v>
      </c>
      <c r="N222" t="e">
        <f>IF(#REF!&lt;&gt;#REF!,"*****","-")</f>
        <v>#REF!</v>
      </c>
      <c r="O222" t="e">
        <f>IF(#REF!&lt;&gt;#REF!,"*****","-")</f>
        <v>#REF!</v>
      </c>
    </row>
    <row r="223" spans="1:15" x14ac:dyDescent="0.25">
      <c r="A223" t="e">
        <f>IF(#REF!&lt;&gt;#REF!,"*****","-")</f>
        <v>#REF!</v>
      </c>
      <c r="B223" t="e">
        <f>IF(#REF!&lt;&gt;#REF!,"*****","-")</f>
        <v>#REF!</v>
      </c>
      <c r="C223" t="e">
        <f>IF(#REF!&lt;&gt;#REF!,"*****","-")</f>
        <v>#REF!</v>
      </c>
      <c r="D223" t="e">
        <f>IF(#REF!&lt;&gt;#REF!,"*****","-")</f>
        <v>#REF!</v>
      </c>
      <c r="E223" t="e">
        <f>IF(#REF!&lt;&gt;#REF!,"*****","-")</f>
        <v>#REF!</v>
      </c>
      <c r="F223" t="e">
        <f>IF(#REF!&lt;&gt;#REF!,"*****","-")</f>
        <v>#REF!</v>
      </c>
      <c r="G223" t="e">
        <f>IF(#REF!&lt;&gt;#REF!,"*****","-")</f>
        <v>#REF!</v>
      </c>
      <c r="H223" t="e">
        <f>IF(#REF!&lt;&gt;#REF!,"*****","-")</f>
        <v>#REF!</v>
      </c>
      <c r="I223" t="e">
        <f>IF(#REF!&lt;&gt;#REF!,"*****","-")</f>
        <v>#REF!</v>
      </c>
      <c r="J223" t="e">
        <f>IF(#REF!&lt;&gt;#REF!,"*****","-")</f>
        <v>#REF!</v>
      </c>
      <c r="K223" t="e">
        <f>IF(#REF!&lt;&gt;#REF!,"*****","-")</f>
        <v>#REF!</v>
      </c>
      <c r="L223" t="e">
        <f>IF(#REF!&lt;&gt;#REF!,"*****","-")</f>
        <v>#REF!</v>
      </c>
      <c r="M223" t="e">
        <f>IF(#REF!&lt;&gt;#REF!,"*****","-")</f>
        <v>#REF!</v>
      </c>
      <c r="N223" t="e">
        <f>IF(#REF!&lt;&gt;#REF!,"*****","-")</f>
        <v>#REF!</v>
      </c>
      <c r="O223" t="e">
        <f>IF(#REF!&lt;&gt;#REF!,"*****","-")</f>
        <v>#REF!</v>
      </c>
    </row>
    <row r="224" spans="1:15" x14ac:dyDescent="0.25">
      <c r="A224" t="e">
        <f>IF(#REF!&lt;&gt;#REF!,"*****","-")</f>
        <v>#REF!</v>
      </c>
      <c r="B224" t="e">
        <f>IF(#REF!&lt;&gt;#REF!,"*****","-")</f>
        <v>#REF!</v>
      </c>
      <c r="C224" t="e">
        <f>IF(#REF!&lt;&gt;#REF!,"*****","-")</f>
        <v>#REF!</v>
      </c>
      <c r="D224" t="e">
        <f>IF(#REF!&lt;&gt;#REF!,"*****","-")</f>
        <v>#REF!</v>
      </c>
      <c r="E224" t="e">
        <f>IF(#REF!&lt;&gt;#REF!,"*****","-")</f>
        <v>#REF!</v>
      </c>
      <c r="F224" t="e">
        <f>IF(#REF!&lt;&gt;#REF!,"*****","-")</f>
        <v>#REF!</v>
      </c>
      <c r="G224" t="e">
        <f>IF(#REF!&lt;&gt;#REF!,"*****","-")</f>
        <v>#REF!</v>
      </c>
      <c r="H224" t="e">
        <f>IF(#REF!&lt;&gt;#REF!,"*****","-")</f>
        <v>#REF!</v>
      </c>
      <c r="I224" t="e">
        <f>IF(#REF!&lt;&gt;#REF!,"*****","-")</f>
        <v>#REF!</v>
      </c>
      <c r="J224" t="e">
        <f>IF(#REF!&lt;&gt;#REF!,"*****","-")</f>
        <v>#REF!</v>
      </c>
      <c r="K224" t="e">
        <f>IF(#REF!&lt;&gt;#REF!,"*****","-")</f>
        <v>#REF!</v>
      </c>
      <c r="L224" t="e">
        <f>IF(#REF!&lt;&gt;#REF!,"*****","-")</f>
        <v>#REF!</v>
      </c>
      <c r="M224" t="e">
        <f>IF(#REF!&lt;&gt;#REF!,"*****","-")</f>
        <v>#REF!</v>
      </c>
      <c r="N224" t="e">
        <f>IF(#REF!&lt;&gt;#REF!,"*****","-")</f>
        <v>#REF!</v>
      </c>
      <c r="O224" t="e">
        <f>IF(#REF!&lt;&gt;#REF!,"*****","-")</f>
        <v>#REF!</v>
      </c>
    </row>
    <row r="225" spans="1:15" x14ac:dyDescent="0.25">
      <c r="A225" t="e">
        <f>IF(#REF!&lt;&gt;#REF!,"*****","-")</f>
        <v>#REF!</v>
      </c>
      <c r="B225" t="e">
        <f>IF(#REF!&lt;&gt;#REF!,"*****","-")</f>
        <v>#REF!</v>
      </c>
      <c r="C225" t="e">
        <f>IF(#REF!&lt;&gt;#REF!,"*****","-")</f>
        <v>#REF!</v>
      </c>
      <c r="D225" t="e">
        <f>IF(#REF!&lt;&gt;#REF!,"*****","-")</f>
        <v>#REF!</v>
      </c>
      <c r="E225" t="e">
        <f>IF(#REF!&lt;&gt;#REF!,"*****","-")</f>
        <v>#REF!</v>
      </c>
      <c r="F225" t="e">
        <f>IF(#REF!&lt;&gt;#REF!,"*****","-")</f>
        <v>#REF!</v>
      </c>
      <c r="G225" t="e">
        <f>IF(#REF!&lt;&gt;#REF!,"*****","-")</f>
        <v>#REF!</v>
      </c>
      <c r="H225" t="e">
        <f>IF(#REF!&lt;&gt;#REF!,"*****","-")</f>
        <v>#REF!</v>
      </c>
      <c r="I225" t="e">
        <f>IF(#REF!&lt;&gt;#REF!,"*****","-")</f>
        <v>#REF!</v>
      </c>
      <c r="J225" t="e">
        <f>IF(#REF!&lt;&gt;#REF!,"*****","-")</f>
        <v>#REF!</v>
      </c>
      <c r="K225" t="e">
        <f>IF(#REF!&lt;&gt;#REF!,"*****","-")</f>
        <v>#REF!</v>
      </c>
      <c r="L225" t="e">
        <f>IF(#REF!&lt;&gt;#REF!,"*****","-")</f>
        <v>#REF!</v>
      </c>
      <c r="M225" t="e">
        <f>IF(#REF!&lt;&gt;#REF!,"*****","-")</f>
        <v>#REF!</v>
      </c>
      <c r="N225" t="e">
        <f>IF(#REF!&lt;&gt;#REF!,"*****","-")</f>
        <v>#REF!</v>
      </c>
      <c r="O225" t="e">
        <f>IF(#REF!&lt;&gt;#REF!,"*****","-")</f>
        <v>#REF!</v>
      </c>
    </row>
    <row r="226" spans="1:15" x14ac:dyDescent="0.25">
      <c r="A226" t="e">
        <f>IF(#REF!&lt;&gt;#REF!,"*****","-")</f>
        <v>#REF!</v>
      </c>
      <c r="B226" t="e">
        <f>IF(#REF!&lt;&gt;#REF!,"*****","-")</f>
        <v>#REF!</v>
      </c>
      <c r="C226" t="e">
        <f>IF(#REF!&lt;&gt;#REF!,"*****","-")</f>
        <v>#REF!</v>
      </c>
      <c r="D226" t="e">
        <f>IF(#REF!&lt;&gt;#REF!,"*****","-")</f>
        <v>#REF!</v>
      </c>
      <c r="E226" t="e">
        <f>IF(#REF!&lt;&gt;#REF!,"*****","-")</f>
        <v>#REF!</v>
      </c>
      <c r="F226" t="e">
        <f>IF(#REF!&lt;&gt;#REF!,"*****","-")</f>
        <v>#REF!</v>
      </c>
      <c r="G226" t="e">
        <f>IF(#REF!&lt;&gt;#REF!,"*****","-")</f>
        <v>#REF!</v>
      </c>
      <c r="H226" t="e">
        <f>IF(#REF!&lt;&gt;#REF!,"*****","-")</f>
        <v>#REF!</v>
      </c>
      <c r="I226" t="e">
        <f>IF(#REF!&lt;&gt;#REF!,"*****","-")</f>
        <v>#REF!</v>
      </c>
      <c r="J226" t="e">
        <f>IF(#REF!&lt;&gt;#REF!,"*****","-")</f>
        <v>#REF!</v>
      </c>
      <c r="K226" t="e">
        <f>IF(#REF!&lt;&gt;#REF!,"*****","-")</f>
        <v>#REF!</v>
      </c>
      <c r="L226" t="e">
        <f>IF(#REF!&lt;&gt;#REF!,"*****","-")</f>
        <v>#REF!</v>
      </c>
      <c r="M226" t="e">
        <f>IF(#REF!&lt;&gt;#REF!,"*****","-")</f>
        <v>#REF!</v>
      </c>
      <c r="N226" t="e">
        <f>IF(#REF!&lt;&gt;#REF!,"*****","-")</f>
        <v>#REF!</v>
      </c>
      <c r="O226" t="e">
        <f>IF(#REF!&lt;&gt;#REF!,"*****","-")</f>
        <v>#REF!</v>
      </c>
    </row>
    <row r="227" spans="1:15" x14ac:dyDescent="0.25">
      <c r="A227" t="e">
        <f>IF(#REF!&lt;&gt;#REF!,"*****","-")</f>
        <v>#REF!</v>
      </c>
      <c r="B227" t="e">
        <f>IF(#REF!&lt;&gt;#REF!,"*****","-")</f>
        <v>#REF!</v>
      </c>
      <c r="C227" t="e">
        <f>IF(#REF!&lt;&gt;#REF!,"*****","-")</f>
        <v>#REF!</v>
      </c>
      <c r="D227" t="e">
        <f>IF(#REF!&lt;&gt;#REF!,"*****","-")</f>
        <v>#REF!</v>
      </c>
      <c r="E227" t="e">
        <f>IF(#REF!&lt;&gt;#REF!,"*****","-")</f>
        <v>#REF!</v>
      </c>
      <c r="F227" t="e">
        <f>IF(#REF!&lt;&gt;#REF!,"*****","-")</f>
        <v>#REF!</v>
      </c>
      <c r="G227" t="e">
        <f>IF(#REF!&lt;&gt;#REF!,"*****","-")</f>
        <v>#REF!</v>
      </c>
      <c r="H227" t="e">
        <f>IF(#REF!&lt;&gt;#REF!,"*****","-")</f>
        <v>#REF!</v>
      </c>
      <c r="I227" t="e">
        <f>IF(#REF!&lt;&gt;#REF!,"*****","-")</f>
        <v>#REF!</v>
      </c>
      <c r="J227" t="e">
        <f>IF(#REF!&lt;&gt;#REF!,"*****","-")</f>
        <v>#REF!</v>
      </c>
      <c r="K227" t="e">
        <f>IF(#REF!&lt;&gt;#REF!,"*****","-")</f>
        <v>#REF!</v>
      </c>
      <c r="L227" t="e">
        <f>IF(#REF!&lt;&gt;#REF!,"*****","-")</f>
        <v>#REF!</v>
      </c>
      <c r="M227" t="e">
        <f>IF(#REF!&lt;&gt;#REF!,"*****","-")</f>
        <v>#REF!</v>
      </c>
      <c r="N227" t="e">
        <f>IF(#REF!&lt;&gt;#REF!,"*****","-")</f>
        <v>#REF!</v>
      </c>
      <c r="O227" t="e">
        <f>IF(#REF!&lt;&gt;#REF!,"*****","-")</f>
        <v>#REF!</v>
      </c>
    </row>
    <row r="228" spans="1:15" x14ac:dyDescent="0.25">
      <c r="A228" t="e">
        <f>IF(#REF!&lt;&gt;#REF!,"*****","-")</f>
        <v>#REF!</v>
      </c>
      <c r="B228" t="e">
        <f>IF(#REF!&lt;&gt;#REF!,"*****","-")</f>
        <v>#REF!</v>
      </c>
      <c r="C228" t="e">
        <f>IF(#REF!&lt;&gt;#REF!,"*****","-")</f>
        <v>#REF!</v>
      </c>
      <c r="D228" t="e">
        <f>IF(#REF!&lt;&gt;#REF!,"*****","-")</f>
        <v>#REF!</v>
      </c>
      <c r="E228" t="e">
        <f>IF(#REF!&lt;&gt;#REF!,"*****","-")</f>
        <v>#REF!</v>
      </c>
      <c r="F228" t="e">
        <f>IF(#REF!&lt;&gt;#REF!,"*****","-")</f>
        <v>#REF!</v>
      </c>
      <c r="G228" t="e">
        <f>IF(#REF!&lt;&gt;#REF!,"*****","-")</f>
        <v>#REF!</v>
      </c>
      <c r="H228" t="e">
        <f>IF(#REF!&lt;&gt;#REF!,"*****","-")</f>
        <v>#REF!</v>
      </c>
      <c r="I228" t="e">
        <f>IF(#REF!&lt;&gt;#REF!,"*****","-")</f>
        <v>#REF!</v>
      </c>
      <c r="J228" t="e">
        <f>IF(#REF!&lt;&gt;#REF!,"*****","-")</f>
        <v>#REF!</v>
      </c>
      <c r="K228" t="e">
        <f>IF(#REF!&lt;&gt;#REF!,"*****","-")</f>
        <v>#REF!</v>
      </c>
      <c r="L228" t="e">
        <f>IF(#REF!&lt;&gt;#REF!,"*****","-")</f>
        <v>#REF!</v>
      </c>
      <c r="M228" t="e">
        <f>IF(#REF!&lt;&gt;#REF!,"*****","-")</f>
        <v>#REF!</v>
      </c>
      <c r="N228" t="e">
        <f>IF(#REF!&lt;&gt;#REF!,"*****","-")</f>
        <v>#REF!</v>
      </c>
      <c r="O228" t="e">
        <f>IF(#REF!&lt;&gt;#REF!,"*****","-")</f>
        <v>#REF!</v>
      </c>
    </row>
    <row r="229" spans="1:15" x14ac:dyDescent="0.25">
      <c r="A229" t="e">
        <f>IF(#REF!&lt;&gt;#REF!,"*****","-")</f>
        <v>#REF!</v>
      </c>
      <c r="B229" t="e">
        <f>IF(#REF!&lt;&gt;#REF!,"*****","-")</f>
        <v>#REF!</v>
      </c>
      <c r="C229" t="e">
        <f>IF(#REF!&lt;&gt;#REF!,"*****","-")</f>
        <v>#REF!</v>
      </c>
      <c r="D229" t="e">
        <f>IF(#REF!&lt;&gt;#REF!,"*****","-")</f>
        <v>#REF!</v>
      </c>
      <c r="E229" t="e">
        <f>IF(#REF!&lt;&gt;#REF!,"*****","-")</f>
        <v>#REF!</v>
      </c>
      <c r="F229" t="e">
        <f>IF(#REF!&lt;&gt;#REF!,"*****","-")</f>
        <v>#REF!</v>
      </c>
      <c r="G229" t="e">
        <f>IF(#REF!&lt;&gt;#REF!,"*****","-")</f>
        <v>#REF!</v>
      </c>
      <c r="H229" t="e">
        <f>IF(#REF!&lt;&gt;#REF!,"*****","-")</f>
        <v>#REF!</v>
      </c>
      <c r="I229" t="e">
        <f>IF(#REF!&lt;&gt;#REF!,"*****","-")</f>
        <v>#REF!</v>
      </c>
      <c r="J229" t="e">
        <f>IF(#REF!&lt;&gt;#REF!,"*****","-")</f>
        <v>#REF!</v>
      </c>
      <c r="K229" t="e">
        <f>IF(#REF!&lt;&gt;#REF!,"*****","-")</f>
        <v>#REF!</v>
      </c>
      <c r="L229" t="e">
        <f>IF(#REF!&lt;&gt;#REF!,"*****","-")</f>
        <v>#REF!</v>
      </c>
      <c r="M229" t="e">
        <f>IF(#REF!&lt;&gt;#REF!,"*****","-")</f>
        <v>#REF!</v>
      </c>
      <c r="N229" t="e">
        <f>IF(#REF!&lt;&gt;#REF!,"*****","-")</f>
        <v>#REF!</v>
      </c>
      <c r="O229" t="e">
        <f>IF(#REF!&lt;&gt;#REF!,"*****","-")</f>
        <v>#REF!</v>
      </c>
    </row>
    <row r="230" spans="1:15" x14ac:dyDescent="0.25">
      <c r="A230" t="e">
        <f>IF(#REF!&lt;&gt;#REF!,"*****","-")</f>
        <v>#REF!</v>
      </c>
      <c r="B230" t="e">
        <f>IF(#REF!&lt;&gt;#REF!,"*****","-")</f>
        <v>#REF!</v>
      </c>
      <c r="C230" t="e">
        <f>IF(#REF!&lt;&gt;#REF!,"*****","-")</f>
        <v>#REF!</v>
      </c>
      <c r="D230" t="e">
        <f>IF(#REF!&lt;&gt;#REF!,"*****","-")</f>
        <v>#REF!</v>
      </c>
      <c r="E230" t="e">
        <f>IF(#REF!&lt;&gt;#REF!,"*****","-")</f>
        <v>#REF!</v>
      </c>
      <c r="F230" t="e">
        <f>IF(#REF!&lt;&gt;#REF!,"*****","-")</f>
        <v>#REF!</v>
      </c>
      <c r="G230" t="e">
        <f>IF(#REF!&lt;&gt;#REF!,"*****","-")</f>
        <v>#REF!</v>
      </c>
      <c r="H230" t="e">
        <f>IF(#REF!&lt;&gt;#REF!,"*****","-")</f>
        <v>#REF!</v>
      </c>
      <c r="I230" t="e">
        <f>IF(#REF!&lt;&gt;#REF!,"*****","-")</f>
        <v>#REF!</v>
      </c>
      <c r="J230" t="e">
        <f>IF(#REF!&lt;&gt;#REF!,"*****","-")</f>
        <v>#REF!</v>
      </c>
      <c r="K230" t="e">
        <f>IF(#REF!&lt;&gt;#REF!,"*****","-")</f>
        <v>#REF!</v>
      </c>
      <c r="L230" t="e">
        <f>IF(#REF!&lt;&gt;#REF!,"*****","-")</f>
        <v>#REF!</v>
      </c>
      <c r="M230" t="e">
        <f>IF(#REF!&lt;&gt;#REF!,"*****","-")</f>
        <v>#REF!</v>
      </c>
      <c r="N230" t="e">
        <f>IF(#REF!&lt;&gt;#REF!,"*****","-")</f>
        <v>#REF!</v>
      </c>
      <c r="O230" t="e">
        <f>IF(#REF!&lt;&gt;#REF!,"*****","-")</f>
        <v>#REF!</v>
      </c>
    </row>
    <row r="231" spans="1:15" x14ac:dyDescent="0.25">
      <c r="A231" t="e">
        <f>IF(#REF!&lt;&gt;#REF!,"*****","-")</f>
        <v>#REF!</v>
      </c>
      <c r="B231" t="e">
        <f>IF(#REF!&lt;&gt;#REF!,"*****","-")</f>
        <v>#REF!</v>
      </c>
      <c r="C231" t="e">
        <f>IF(#REF!&lt;&gt;#REF!,"*****","-")</f>
        <v>#REF!</v>
      </c>
      <c r="D231" t="e">
        <f>IF(#REF!&lt;&gt;#REF!,"*****","-")</f>
        <v>#REF!</v>
      </c>
      <c r="E231" t="e">
        <f>IF(#REF!&lt;&gt;#REF!,"*****","-")</f>
        <v>#REF!</v>
      </c>
      <c r="F231" t="e">
        <f>IF(#REF!&lt;&gt;#REF!,"*****","-")</f>
        <v>#REF!</v>
      </c>
      <c r="G231" t="e">
        <f>IF(#REF!&lt;&gt;#REF!,"*****","-")</f>
        <v>#REF!</v>
      </c>
      <c r="H231" t="e">
        <f>IF(#REF!&lt;&gt;#REF!,"*****","-")</f>
        <v>#REF!</v>
      </c>
      <c r="I231" t="e">
        <f>IF(#REF!&lt;&gt;#REF!,"*****","-")</f>
        <v>#REF!</v>
      </c>
      <c r="J231" t="e">
        <f>IF(#REF!&lt;&gt;#REF!,"*****","-")</f>
        <v>#REF!</v>
      </c>
      <c r="K231" t="e">
        <f>IF(#REF!&lt;&gt;#REF!,"*****","-")</f>
        <v>#REF!</v>
      </c>
      <c r="L231" t="e">
        <f>IF(#REF!&lt;&gt;#REF!,"*****","-")</f>
        <v>#REF!</v>
      </c>
      <c r="M231" t="e">
        <f>IF(#REF!&lt;&gt;#REF!,"*****","-")</f>
        <v>#REF!</v>
      </c>
      <c r="N231" t="e">
        <f>IF(#REF!&lt;&gt;#REF!,"*****","-")</f>
        <v>#REF!</v>
      </c>
      <c r="O231" t="e">
        <f>IF(#REF!&lt;&gt;#REF!,"*****","-")</f>
        <v>#REF!</v>
      </c>
    </row>
    <row r="232" spans="1:15" x14ac:dyDescent="0.25">
      <c r="A232" t="e">
        <f>IF(#REF!&lt;&gt;#REF!,"*****","-")</f>
        <v>#REF!</v>
      </c>
      <c r="B232" t="e">
        <f>IF(#REF!&lt;&gt;#REF!,"*****","-")</f>
        <v>#REF!</v>
      </c>
      <c r="C232" t="e">
        <f>IF(#REF!&lt;&gt;#REF!,"*****","-")</f>
        <v>#REF!</v>
      </c>
      <c r="D232" t="e">
        <f>IF(#REF!&lt;&gt;#REF!,"*****","-")</f>
        <v>#REF!</v>
      </c>
      <c r="E232" t="e">
        <f>IF(#REF!&lt;&gt;#REF!,"*****","-")</f>
        <v>#REF!</v>
      </c>
      <c r="F232" t="e">
        <f>IF(#REF!&lt;&gt;#REF!,"*****","-")</f>
        <v>#REF!</v>
      </c>
      <c r="G232" t="e">
        <f>IF(#REF!&lt;&gt;#REF!,"*****","-")</f>
        <v>#REF!</v>
      </c>
      <c r="H232" t="e">
        <f>IF(#REF!&lt;&gt;#REF!,"*****","-")</f>
        <v>#REF!</v>
      </c>
      <c r="I232" t="e">
        <f>IF(#REF!&lt;&gt;#REF!,"*****","-")</f>
        <v>#REF!</v>
      </c>
      <c r="J232" t="e">
        <f>IF(#REF!&lt;&gt;#REF!,"*****","-")</f>
        <v>#REF!</v>
      </c>
      <c r="K232" t="e">
        <f>IF(#REF!&lt;&gt;#REF!,"*****","-")</f>
        <v>#REF!</v>
      </c>
      <c r="L232" t="e">
        <f>IF(#REF!&lt;&gt;#REF!,"*****","-")</f>
        <v>#REF!</v>
      </c>
      <c r="M232" t="e">
        <f>IF(#REF!&lt;&gt;#REF!,"*****","-")</f>
        <v>#REF!</v>
      </c>
      <c r="N232" t="e">
        <f>IF(#REF!&lt;&gt;#REF!,"*****","-")</f>
        <v>#REF!</v>
      </c>
      <c r="O232" t="e">
        <f>IF(#REF!&lt;&gt;#REF!,"*****","-")</f>
        <v>#REF!</v>
      </c>
    </row>
    <row r="233" spans="1:15" x14ac:dyDescent="0.25">
      <c r="A233" t="e">
        <f>IF(#REF!&lt;&gt;#REF!,"*****","-")</f>
        <v>#REF!</v>
      </c>
      <c r="B233" t="e">
        <f>IF(#REF!&lt;&gt;#REF!,"*****","-")</f>
        <v>#REF!</v>
      </c>
      <c r="C233" t="e">
        <f>IF(#REF!&lt;&gt;#REF!,"*****","-")</f>
        <v>#REF!</v>
      </c>
      <c r="D233" t="e">
        <f>IF(#REF!&lt;&gt;#REF!,"*****","-")</f>
        <v>#REF!</v>
      </c>
      <c r="E233" t="e">
        <f>IF(#REF!&lt;&gt;#REF!,"*****","-")</f>
        <v>#REF!</v>
      </c>
      <c r="F233" t="e">
        <f>IF(#REF!&lt;&gt;#REF!,"*****","-")</f>
        <v>#REF!</v>
      </c>
      <c r="G233" t="e">
        <f>IF(#REF!&lt;&gt;#REF!,"*****","-")</f>
        <v>#REF!</v>
      </c>
      <c r="H233" t="e">
        <f>IF(#REF!&lt;&gt;#REF!,"*****","-")</f>
        <v>#REF!</v>
      </c>
      <c r="I233" t="e">
        <f>IF(#REF!&lt;&gt;#REF!,"*****","-")</f>
        <v>#REF!</v>
      </c>
      <c r="J233" t="e">
        <f>IF(#REF!&lt;&gt;#REF!,"*****","-")</f>
        <v>#REF!</v>
      </c>
      <c r="K233" t="e">
        <f>IF(#REF!&lt;&gt;#REF!,"*****","-")</f>
        <v>#REF!</v>
      </c>
      <c r="L233" t="e">
        <f>IF(#REF!&lt;&gt;#REF!,"*****","-")</f>
        <v>#REF!</v>
      </c>
      <c r="M233" t="e">
        <f>IF(#REF!&lt;&gt;#REF!,"*****","-")</f>
        <v>#REF!</v>
      </c>
      <c r="N233" t="e">
        <f>IF(#REF!&lt;&gt;#REF!,"*****","-")</f>
        <v>#REF!</v>
      </c>
      <c r="O233" t="e">
        <f>IF(#REF!&lt;&gt;#REF!,"*****","-")</f>
        <v>#REF!</v>
      </c>
    </row>
    <row r="234" spans="1:15" x14ac:dyDescent="0.25">
      <c r="A234" t="e">
        <f>IF(#REF!&lt;&gt;#REF!,"*****","-")</f>
        <v>#REF!</v>
      </c>
      <c r="B234" t="e">
        <f>IF(#REF!&lt;&gt;#REF!,"*****","-")</f>
        <v>#REF!</v>
      </c>
      <c r="C234" t="e">
        <f>IF(#REF!&lt;&gt;#REF!,"*****","-")</f>
        <v>#REF!</v>
      </c>
      <c r="D234" t="e">
        <f>IF(#REF!&lt;&gt;#REF!,"*****","-")</f>
        <v>#REF!</v>
      </c>
      <c r="E234" t="e">
        <f>IF(#REF!&lt;&gt;#REF!,"*****","-")</f>
        <v>#REF!</v>
      </c>
      <c r="F234" t="e">
        <f>IF(#REF!&lt;&gt;#REF!,"*****","-")</f>
        <v>#REF!</v>
      </c>
      <c r="G234" t="e">
        <f>IF(#REF!&lt;&gt;#REF!,"*****","-")</f>
        <v>#REF!</v>
      </c>
      <c r="H234" t="e">
        <f>IF(#REF!&lt;&gt;#REF!,"*****","-")</f>
        <v>#REF!</v>
      </c>
      <c r="I234" t="e">
        <f>IF(#REF!&lt;&gt;#REF!,"*****","-")</f>
        <v>#REF!</v>
      </c>
      <c r="J234" t="e">
        <f>IF(#REF!&lt;&gt;#REF!,"*****","-")</f>
        <v>#REF!</v>
      </c>
      <c r="K234" t="e">
        <f>IF(#REF!&lt;&gt;#REF!,"*****","-")</f>
        <v>#REF!</v>
      </c>
      <c r="L234" t="e">
        <f>IF(#REF!&lt;&gt;#REF!,"*****","-")</f>
        <v>#REF!</v>
      </c>
      <c r="M234" t="e">
        <f>IF(#REF!&lt;&gt;#REF!,"*****","-")</f>
        <v>#REF!</v>
      </c>
      <c r="N234" t="e">
        <f>IF(#REF!&lt;&gt;#REF!,"*****","-")</f>
        <v>#REF!</v>
      </c>
      <c r="O234" t="e">
        <f>IF(#REF!&lt;&gt;#REF!,"*****","-")</f>
        <v>#REF!</v>
      </c>
    </row>
    <row r="235" spans="1:15" x14ac:dyDescent="0.25">
      <c r="A235" t="e">
        <f>IF(#REF!&lt;&gt;#REF!,"*****","-")</f>
        <v>#REF!</v>
      </c>
      <c r="B235" t="e">
        <f>IF(#REF!&lt;&gt;#REF!,"*****","-")</f>
        <v>#REF!</v>
      </c>
      <c r="C235" t="e">
        <f>IF(#REF!&lt;&gt;#REF!,"*****","-")</f>
        <v>#REF!</v>
      </c>
      <c r="D235" t="e">
        <f>IF(#REF!&lt;&gt;#REF!,"*****","-")</f>
        <v>#REF!</v>
      </c>
      <c r="E235" t="e">
        <f>IF(#REF!&lt;&gt;#REF!,"*****","-")</f>
        <v>#REF!</v>
      </c>
      <c r="F235" t="e">
        <f>IF(#REF!&lt;&gt;#REF!,"*****","-")</f>
        <v>#REF!</v>
      </c>
      <c r="G235" t="e">
        <f>IF(#REF!&lt;&gt;#REF!,"*****","-")</f>
        <v>#REF!</v>
      </c>
      <c r="H235" t="e">
        <f>IF(#REF!&lt;&gt;#REF!,"*****","-")</f>
        <v>#REF!</v>
      </c>
      <c r="I235" t="e">
        <f>IF(#REF!&lt;&gt;#REF!,"*****","-")</f>
        <v>#REF!</v>
      </c>
      <c r="J235" t="e">
        <f>IF(#REF!&lt;&gt;#REF!,"*****","-")</f>
        <v>#REF!</v>
      </c>
      <c r="K235" t="e">
        <f>IF(#REF!&lt;&gt;#REF!,"*****","-")</f>
        <v>#REF!</v>
      </c>
      <c r="L235" t="e">
        <f>IF(#REF!&lt;&gt;#REF!,"*****","-")</f>
        <v>#REF!</v>
      </c>
      <c r="M235" t="e">
        <f>IF(#REF!&lt;&gt;#REF!,"*****","-")</f>
        <v>#REF!</v>
      </c>
      <c r="N235" t="e">
        <f>IF(#REF!&lt;&gt;#REF!,"*****","-")</f>
        <v>#REF!</v>
      </c>
      <c r="O235" t="e">
        <f>IF(#REF!&lt;&gt;#REF!,"*****","-")</f>
        <v>#REF!</v>
      </c>
    </row>
    <row r="236" spans="1:15" x14ac:dyDescent="0.25">
      <c r="A236" t="e">
        <f>IF(#REF!&lt;&gt;#REF!,"*****","-")</f>
        <v>#REF!</v>
      </c>
      <c r="B236" t="e">
        <f>IF(#REF!&lt;&gt;#REF!,"*****","-")</f>
        <v>#REF!</v>
      </c>
      <c r="C236" t="e">
        <f>IF(#REF!&lt;&gt;#REF!,"*****","-")</f>
        <v>#REF!</v>
      </c>
      <c r="D236" t="e">
        <f>IF(#REF!&lt;&gt;#REF!,"*****","-")</f>
        <v>#REF!</v>
      </c>
      <c r="E236" t="e">
        <f>IF(#REF!&lt;&gt;#REF!,"*****","-")</f>
        <v>#REF!</v>
      </c>
      <c r="F236" t="e">
        <f>IF(#REF!&lt;&gt;#REF!,"*****","-")</f>
        <v>#REF!</v>
      </c>
      <c r="G236" t="e">
        <f>IF(#REF!&lt;&gt;#REF!,"*****","-")</f>
        <v>#REF!</v>
      </c>
      <c r="H236" t="e">
        <f>IF(#REF!&lt;&gt;#REF!,"*****","-")</f>
        <v>#REF!</v>
      </c>
      <c r="I236" t="e">
        <f>IF(#REF!&lt;&gt;#REF!,"*****","-")</f>
        <v>#REF!</v>
      </c>
      <c r="J236" t="e">
        <f>IF(#REF!&lt;&gt;#REF!,"*****","-")</f>
        <v>#REF!</v>
      </c>
      <c r="K236" t="e">
        <f>IF(#REF!&lt;&gt;#REF!,"*****","-")</f>
        <v>#REF!</v>
      </c>
      <c r="L236" t="e">
        <f>IF(#REF!&lt;&gt;#REF!,"*****","-")</f>
        <v>#REF!</v>
      </c>
      <c r="M236" t="e">
        <f>IF(#REF!&lt;&gt;#REF!,"*****","-")</f>
        <v>#REF!</v>
      </c>
      <c r="N236" t="e">
        <f>IF(#REF!&lt;&gt;#REF!,"*****","-")</f>
        <v>#REF!</v>
      </c>
      <c r="O236" t="e">
        <f>IF(#REF!&lt;&gt;#REF!,"*****","-")</f>
        <v>#REF!</v>
      </c>
    </row>
    <row r="237" spans="1:15" x14ac:dyDescent="0.25">
      <c r="A237" t="e">
        <f>IF(#REF!&lt;&gt;#REF!,"*****","-")</f>
        <v>#REF!</v>
      </c>
      <c r="B237" t="e">
        <f>IF(#REF!&lt;&gt;#REF!,"*****","-")</f>
        <v>#REF!</v>
      </c>
      <c r="C237" t="e">
        <f>IF(#REF!&lt;&gt;#REF!,"*****","-")</f>
        <v>#REF!</v>
      </c>
      <c r="D237" t="e">
        <f>IF(#REF!&lt;&gt;#REF!,"*****","-")</f>
        <v>#REF!</v>
      </c>
      <c r="E237" t="e">
        <f>IF(#REF!&lt;&gt;#REF!,"*****","-")</f>
        <v>#REF!</v>
      </c>
      <c r="F237" t="e">
        <f>IF(#REF!&lt;&gt;#REF!,"*****","-")</f>
        <v>#REF!</v>
      </c>
      <c r="G237" t="e">
        <f>IF(#REF!&lt;&gt;#REF!,"*****","-")</f>
        <v>#REF!</v>
      </c>
      <c r="H237" t="e">
        <f>IF(#REF!&lt;&gt;#REF!,"*****","-")</f>
        <v>#REF!</v>
      </c>
      <c r="I237" t="e">
        <f>IF(#REF!&lt;&gt;#REF!,"*****","-")</f>
        <v>#REF!</v>
      </c>
      <c r="J237" t="e">
        <f>IF(#REF!&lt;&gt;#REF!,"*****","-")</f>
        <v>#REF!</v>
      </c>
      <c r="K237" t="e">
        <f>IF(#REF!&lt;&gt;#REF!,"*****","-")</f>
        <v>#REF!</v>
      </c>
      <c r="L237" t="e">
        <f>IF(#REF!&lt;&gt;#REF!,"*****","-")</f>
        <v>#REF!</v>
      </c>
      <c r="M237" t="e">
        <f>IF(#REF!&lt;&gt;#REF!,"*****","-")</f>
        <v>#REF!</v>
      </c>
      <c r="N237" t="e">
        <f>IF(#REF!&lt;&gt;#REF!,"*****","-")</f>
        <v>#REF!</v>
      </c>
      <c r="O237" t="e">
        <f>IF(#REF!&lt;&gt;#REF!,"*****","-")</f>
        <v>#REF!</v>
      </c>
    </row>
    <row r="238" spans="1:15" x14ac:dyDescent="0.25">
      <c r="A238" t="e">
        <f>IF(#REF!&lt;&gt;#REF!,"*****","-")</f>
        <v>#REF!</v>
      </c>
      <c r="B238" t="e">
        <f>IF(#REF!&lt;&gt;#REF!,"*****","-")</f>
        <v>#REF!</v>
      </c>
      <c r="C238" t="e">
        <f>IF(#REF!&lt;&gt;#REF!,"*****","-")</f>
        <v>#REF!</v>
      </c>
      <c r="D238" t="e">
        <f>IF(#REF!&lt;&gt;#REF!,"*****","-")</f>
        <v>#REF!</v>
      </c>
      <c r="E238" t="e">
        <f>IF(#REF!&lt;&gt;#REF!,"*****","-")</f>
        <v>#REF!</v>
      </c>
      <c r="F238" t="e">
        <f>IF(#REF!&lt;&gt;#REF!,"*****","-")</f>
        <v>#REF!</v>
      </c>
      <c r="G238" t="e">
        <f>IF(#REF!&lt;&gt;#REF!,"*****","-")</f>
        <v>#REF!</v>
      </c>
      <c r="H238" t="e">
        <f>IF(#REF!&lt;&gt;#REF!,"*****","-")</f>
        <v>#REF!</v>
      </c>
      <c r="I238" t="e">
        <f>IF(#REF!&lt;&gt;#REF!,"*****","-")</f>
        <v>#REF!</v>
      </c>
      <c r="J238" t="e">
        <f>IF(#REF!&lt;&gt;#REF!,"*****","-")</f>
        <v>#REF!</v>
      </c>
      <c r="K238" t="e">
        <f>IF(#REF!&lt;&gt;#REF!,"*****","-")</f>
        <v>#REF!</v>
      </c>
      <c r="L238" t="e">
        <f>IF(#REF!&lt;&gt;#REF!,"*****","-")</f>
        <v>#REF!</v>
      </c>
      <c r="M238" t="e">
        <f>IF(#REF!&lt;&gt;#REF!,"*****","-")</f>
        <v>#REF!</v>
      </c>
      <c r="N238" t="e">
        <f>IF(#REF!&lt;&gt;#REF!,"*****","-")</f>
        <v>#REF!</v>
      </c>
      <c r="O238" t="e">
        <f>IF(#REF!&lt;&gt;#REF!,"*****","-")</f>
        <v>#REF!</v>
      </c>
    </row>
    <row r="239" spans="1:15" x14ac:dyDescent="0.25">
      <c r="A239" t="e">
        <f>IF(#REF!&lt;&gt;#REF!,"*****","-")</f>
        <v>#REF!</v>
      </c>
      <c r="B239" t="e">
        <f>IF(#REF!&lt;&gt;#REF!,"*****","-")</f>
        <v>#REF!</v>
      </c>
      <c r="C239" t="e">
        <f>IF(#REF!&lt;&gt;#REF!,"*****","-")</f>
        <v>#REF!</v>
      </c>
      <c r="D239" t="e">
        <f>IF(#REF!&lt;&gt;#REF!,"*****","-")</f>
        <v>#REF!</v>
      </c>
      <c r="E239" t="e">
        <f>IF(#REF!&lt;&gt;#REF!,"*****","-")</f>
        <v>#REF!</v>
      </c>
      <c r="F239" t="e">
        <f>IF(#REF!&lt;&gt;#REF!,"*****","-")</f>
        <v>#REF!</v>
      </c>
      <c r="G239" t="e">
        <f>IF(#REF!&lt;&gt;#REF!,"*****","-")</f>
        <v>#REF!</v>
      </c>
      <c r="H239" t="e">
        <f>IF(#REF!&lt;&gt;#REF!,"*****","-")</f>
        <v>#REF!</v>
      </c>
      <c r="I239" t="e">
        <f>IF(#REF!&lt;&gt;#REF!,"*****","-")</f>
        <v>#REF!</v>
      </c>
      <c r="J239" t="e">
        <f>IF(#REF!&lt;&gt;#REF!,"*****","-")</f>
        <v>#REF!</v>
      </c>
      <c r="K239" t="e">
        <f>IF(#REF!&lt;&gt;#REF!,"*****","-")</f>
        <v>#REF!</v>
      </c>
      <c r="L239" t="e">
        <f>IF(#REF!&lt;&gt;#REF!,"*****","-")</f>
        <v>#REF!</v>
      </c>
      <c r="M239" t="e">
        <f>IF(#REF!&lt;&gt;#REF!,"*****","-")</f>
        <v>#REF!</v>
      </c>
      <c r="N239" t="e">
        <f>IF(#REF!&lt;&gt;#REF!,"*****","-")</f>
        <v>#REF!</v>
      </c>
      <c r="O239" t="e">
        <f>IF(#REF!&lt;&gt;#REF!,"*****","-")</f>
        <v>#REF!</v>
      </c>
    </row>
    <row r="240" spans="1:15" x14ac:dyDescent="0.25">
      <c r="A240" t="e">
        <f>IF(#REF!&lt;&gt;#REF!,"*****","-")</f>
        <v>#REF!</v>
      </c>
      <c r="B240" t="e">
        <f>IF(#REF!&lt;&gt;#REF!,"*****","-")</f>
        <v>#REF!</v>
      </c>
      <c r="C240" t="e">
        <f>IF(#REF!&lt;&gt;#REF!,"*****","-")</f>
        <v>#REF!</v>
      </c>
      <c r="D240" t="e">
        <f>IF(#REF!&lt;&gt;#REF!,"*****","-")</f>
        <v>#REF!</v>
      </c>
      <c r="E240" t="e">
        <f>IF(#REF!&lt;&gt;#REF!,"*****","-")</f>
        <v>#REF!</v>
      </c>
      <c r="F240" t="e">
        <f>IF(#REF!&lt;&gt;#REF!,"*****","-")</f>
        <v>#REF!</v>
      </c>
      <c r="G240" t="e">
        <f>IF(#REF!&lt;&gt;#REF!,"*****","-")</f>
        <v>#REF!</v>
      </c>
      <c r="H240" t="e">
        <f>IF(#REF!&lt;&gt;#REF!,"*****","-")</f>
        <v>#REF!</v>
      </c>
      <c r="I240" t="e">
        <f>IF(#REF!&lt;&gt;#REF!,"*****","-")</f>
        <v>#REF!</v>
      </c>
      <c r="J240" t="e">
        <f>IF(#REF!&lt;&gt;#REF!,"*****","-")</f>
        <v>#REF!</v>
      </c>
      <c r="K240" t="e">
        <f>IF(#REF!&lt;&gt;#REF!,"*****","-")</f>
        <v>#REF!</v>
      </c>
      <c r="L240" t="e">
        <f>IF(#REF!&lt;&gt;#REF!,"*****","-")</f>
        <v>#REF!</v>
      </c>
      <c r="M240" t="e">
        <f>IF(#REF!&lt;&gt;#REF!,"*****","-")</f>
        <v>#REF!</v>
      </c>
      <c r="N240" t="e">
        <f>IF(#REF!&lt;&gt;#REF!,"*****","-")</f>
        <v>#REF!</v>
      </c>
      <c r="O240" t="e">
        <f>IF(#REF!&lt;&gt;#REF!,"*****","-")</f>
        <v>#REF!</v>
      </c>
    </row>
    <row r="241" spans="1:15" x14ac:dyDescent="0.25">
      <c r="A241" t="e">
        <f>IF(#REF!&lt;&gt;#REF!,"*****","-")</f>
        <v>#REF!</v>
      </c>
      <c r="B241" t="e">
        <f>IF(#REF!&lt;&gt;#REF!,"*****","-")</f>
        <v>#REF!</v>
      </c>
      <c r="C241" t="e">
        <f>IF(#REF!&lt;&gt;#REF!,"*****","-")</f>
        <v>#REF!</v>
      </c>
      <c r="D241" t="e">
        <f>IF(#REF!&lt;&gt;#REF!,"*****","-")</f>
        <v>#REF!</v>
      </c>
      <c r="E241" t="e">
        <f>IF(#REF!&lt;&gt;#REF!,"*****","-")</f>
        <v>#REF!</v>
      </c>
      <c r="F241" t="e">
        <f>IF(#REF!&lt;&gt;#REF!,"*****","-")</f>
        <v>#REF!</v>
      </c>
      <c r="G241" t="e">
        <f>IF(#REF!&lt;&gt;#REF!,"*****","-")</f>
        <v>#REF!</v>
      </c>
      <c r="H241" t="e">
        <f>IF(#REF!&lt;&gt;#REF!,"*****","-")</f>
        <v>#REF!</v>
      </c>
      <c r="I241" t="e">
        <f>IF(#REF!&lt;&gt;#REF!,"*****","-")</f>
        <v>#REF!</v>
      </c>
      <c r="J241" t="e">
        <f>IF(#REF!&lt;&gt;#REF!,"*****","-")</f>
        <v>#REF!</v>
      </c>
      <c r="K241" t="e">
        <f>IF(#REF!&lt;&gt;#REF!,"*****","-")</f>
        <v>#REF!</v>
      </c>
      <c r="L241" t="e">
        <f>IF(#REF!&lt;&gt;#REF!,"*****","-")</f>
        <v>#REF!</v>
      </c>
      <c r="M241" t="e">
        <f>IF(#REF!&lt;&gt;#REF!,"*****","-")</f>
        <v>#REF!</v>
      </c>
      <c r="N241" t="e">
        <f>IF(#REF!&lt;&gt;#REF!,"*****","-")</f>
        <v>#REF!</v>
      </c>
      <c r="O241" t="e">
        <f>IF(#REF!&lt;&gt;#REF!,"*****","-")</f>
        <v>#REF!</v>
      </c>
    </row>
    <row r="242" spans="1:15" x14ac:dyDescent="0.25">
      <c r="A242" t="e">
        <f>IF(#REF!&lt;&gt;#REF!,"*****","-")</f>
        <v>#REF!</v>
      </c>
      <c r="B242" t="e">
        <f>IF(#REF!&lt;&gt;#REF!,"*****","-")</f>
        <v>#REF!</v>
      </c>
      <c r="C242" t="e">
        <f>IF(#REF!&lt;&gt;#REF!,"*****","-")</f>
        <v>#REF!</v>
      </c>
      <c r="D242" t="e">
        <f>IF(#REF!&lt;&gt;#REF!,"*****","-")</f>
        <v>#REF!</v>
      </c>
      <c r="E242" t="e">
        <f>IF(#REF!&lt;&gt;#REF!,"*****","-")</f>
        <v>#REF!</v>
      </c>
      <c r="F242" t="e">
        <f>IF(#REF!&lt;&gt;#REF!,"*****","-")</f>
        <v>#REF!</v>
      </c>
      <c r="G242" t="e">
        <f>IF(#REF!&lt;&gt;#REF!,"*****","-")</f>
        <v>#REF!</v>
      </c>
      <c r="H242" t="e">
        <f>IF(#REF!&lt;&gt;#REF!,"*****","-")</f>
        <v>#REF!</v>
      </c>
      <c r="I242" t="e">
        <f>IF(#REF!&lt;&gt;#REF!,"*****","-")</f>
        <v>#REF!</v>
      </c>
      <c r="J242" t="e">
        <f>IF(#REF!&lt;&gt;#REF!,"*****","-")</f>
        <v>#REF!</v>
      </c>
      <c r="K242" t="e">
        <f>IF(#REF!&lt;&gt;#REF!,"*****","-")</f>
        <v>#REF!</v>
      </c>
      <c r="L242" t="e">
        <f>IF(#REF!&lt;&gt;#REF!,"*****","-")</f>
        <v>#REF!</v>
      </c>
      <c r="M242" t="e">
        <f>IF(#REF!&lt;&gt;#REF!,"*****","-")</f>
        <v>#REF!</v>
      </c>
      <c r="N242" t="e">
        <f>IF(#REF!&lt;&gt;#REF!,"*****","-")</f>
        <v>#REF!</v>
      </c>
      <c r="O242" t="e">
        <f>IF(#REF!&lt;&gt;#REF!,"*****","-")</f>
        <v>#REF!</v>
      </c>
    </row>
    <row r="243" spans="1:15" x14ac:dyDescent="0.25">
      <c r="A243" t="e">
        <f>IF(#REF!&lt;&gt;#REF!,"*****","-")</f>
        <v>#REF!</v>
      </c>
      <c r="B243" t="e">
        <f>IF(#REF!&lt;&gt;#REF!,"*****","-")</f>
        <v>#REF!</v>
      </c>
      <c r="C243" t="e">
        <f>IF(#REF!&lt;&gt;#REF!,"*****","-")</f>
        <v>#REF!</v>
      </c>
      <c r="D243" t="e">
        <f>IF(#REF!&lt;&gt;#REF!,"*****","-")</f>
        <v>#REF!</v>
      </c>
      <c r="E243" t="e">
        <f>IF(#REF!&lt;&gt;#REF!,"*****","-")</f>
        <v>#REF!</v>
      </c>
      <c r="F243" t="e">
        <f>IF(#REF!&lt;&gt;#REF!,"*****","-")</f>
        <v>#REF!</v>
      </c>
      <c r="G243" t="e">
        <f>IF(#REF!&lt;&gt;#REF!,"*****","-")</f>
        <v>#REF!</v>
      </c>
      <c r="H243" t="e">
        <f>IF(#REF!&lt;&gt;#REF!,"*****","-")</f>
        <v>#REF!</v>
      </c>
      <c r="I243" t="e">
        <f>IF(#REF!&lt;&gt;#REF!,"*****","-")</f>
        <v>#REF!</v>
      </c>
      <c r="J243" t="e">
        <f>IF(#REF!&lt;&gt;#REF!,"*****","-")</f>
        <v>#REF!</v>
      </c>
      <c r="K243" t="e">
        <f>IF(#REF!&lt;&gt;#REF!,"*****","-")</f>
        <v>#REF!</v>
      </c>
      <c r="L243" t="e">
        <f>IF(#REF!&lt;&gt;#REF!,"*****","-")</f>
        <v>#REF!</v>
      </c>
      <c r="M243" t="e">
        <f>IF(#REF!&lt;&gt;#REF!,"*****","-")</f>
        <v>#REF!</v>
      </c>
      <c r="N243" t="e">
        <f>IF(#REF!&lt;&gt;#REF!,"*****","-")</f>
        <v>#REF!</v>
      </c>
      <c r="O243" t="e">
        <f>IF(#REF!&lt;&gt;#REF!,"*****","-")</f>
        <v>#REF!</v>
      </c>
    </row>
    <row r="244" spans="1:15" x14ac:dyDescent="0.25">
      <c r="A244" t="e">
        <f>IF(#REF!&lt;&gt;#REF!,"*****","-")</f>
        <v>#REF!</v>
      </c>
      <c r="B244" t="e">
        <f>IF(#REF!&lt;&gt;#REF!,"*****","-")</f>
        <v>#REF!</v>
      </c>
      <c r="C244" t="e">
        <f>IF(#REF!&lt;&gt;#REF!,"*****","-")</f>
        <v>#REF!</v>
      </c>
      <c r="D244" t="e">
        <f>IF(#REF!&lt;&gt;#REF!,"*****","-")</f>
        <v>#REF!</v>
      </c>
      <c r="E244" t="e">
        <f>IF(#REF!&lt;&gt;#REF!,"*****","-")</f>
        <v>#REF!</v>
      </c>
      <c r="F244" t="e">
        <f>IF(#REF!&lt;&gt;#REF!,"*****","-")</f>
        <v>#REF!</v>
      </c>
      <c r="G244" t="e">
        <f>IF(#REF!&lt;&gt;#REF!,"*****","-")</f>
        <v>#REF!</v>
      </c>
      <c r="H244" t="e">
        <f>IF(#REF!&lt;&gt;#REF!,"*****","-")</f>
        <v>#REF!</v>
      </c>
      <c r="I244" t="e">
        <f>IF(#REF!&lt;&gt;#REF!,"*****","-")</f>
        <v>#REF!</v>
      </c>
      <c r="J244" t="e">
        <f>IF(#REF!&lt;&gt;#REF!,"*****","-")</f>
        <v>#REF!</v>
      </c>
      <c r="K244" t="e">
        <f>IF(#REF!&lt;&gt;#REF!,"*****","-")</f>
        <v>#REF!</v>
      </c>
      <c r="L244" t="e">
        <f>IF(#REF!&lt;&gt;#REF!,"*****","-")</f>
        <v>#REF!</v>
      </c>
      <c r="M244" t="e">
        <f>IF(#REF!&lt;&gt;#REF!,"*****","-")</f>
        <v>#REF!</v>
      </c>
      <c r="N244" t="e">
        <f>IF(#REF!&lt;&gt;#REF!,"*****","-")</f>
        <v>#REF!</v>
      </c>
      <c r="O244" t="e">
        <f>IF(#REF!&lt;&gt;#REF!,"*****","-")</f>
        <v>#REF!</v>
      </c>
    </row>
    <row r="245" spans="1:15" x14ac:dyDescent="0.25">
      <c r="A245" t="e">
        <f>IF(#REF!&lt;&gt;#REF!,"*****","-")</f>
        <v>#REF!</v>
      </c>
      <c r="B245" t="e">
        <f>IF(#REF!&lt;&gt;#REF!,"*****","-")</f>
        <v>#REF!</v>
      </c>
      <c r="C245" t="e">
        <f>IF(#REF!&lt;&gt;#REF!,"*****","-")</f>
        <v>#REF!</v>
      </c>
      <c r="D245" t="e">
        <f>IF(#REF!&lt;&gt;#REF!,"*****","-")</f>
        <v>#REF!</v>
      </c>
      <c r="E245" t="e">
        <f>IF(#REF!&lt;&gt;#REF!,"*****","-")</f>
        <v>#REF!</v>
      </c>
      <c r="F245" t="e">
        <f>IF(#REF!&lt;&gt;#REF!,"*****","-")</f>
        <v>#REF!</v>
      </c>
      <c r="G245" t="e">
        <f>IF(#REF!&lt;&gt;#REF!,"*****","-")</f>
        <v>#REF!</v>
      </c>
      <c r="H245" t="e">
        <f>IF(#REF!&lt;&gt;#REF!,"*****","-")</f>
        <v>#REF!</v>
      </c>
      <c r="I245" t="e">
        <f>IF(#REF!&lt;&gt;#REF!,"*****","-")</f>
        <v>#REF!</v>
      </c>
      <c r="J245" t="e">
        <f>IF(#REF!&lt;&gt;#REF!,"*****","-")</f>
        <v>#REF!</v>
      </c>
      <c r="K245" t="e">
        <f>IF(#REF!&lt;&gt;#REF!,"*****","-")</f>
        <v>#REF!</v>
      </c>
      <c r="L245" t="e">
        <f>IF(#REF!&lt;&gt;#REF!,"*****","-")</f>
        <v>#REF!</v>
      </c>
      <c r="M245" t="e">
        <f>IF(#REF!&lt;&gt;#REF!,"*****","-")</f>
        <v>#REF!</v>
      </c>
      <c r="N245" t="e">
        <f>IF(#REF!&lt;&gt;#REF!,"*****","-")</f>
        <v>#REF!</v>
      </c>
      <c r="O245" t="e">
        <f>IF(#REF!&lt;&gt;#REF!,"*****","-")</f>
        <v>#REF!</v>
      </c>
    </row>
    <row r="246" spans="1:15" x14ac:dyDescent="0.25">
      <c r="A246" t="e">
        <f>IF(#REF!&lt;&gt;#REF!,"*****","-")</f>
        <v>#REF!</v>
      </c>
      <c r="B246" t="e">
        <f>IF(#REF!&lt;&gt;#REF!,"*****","-")</f>
        <v>#REF!</v>
      </c>
      <c r="C246" t="e">
        <f>IF(#REF!&lt;&gt;#REF!,"*****","-")</f>
        <v>#REF!</v>
      </c>
      <c r="D246" t="e">
        <f>IF(#REF!&lt;&gt;#REF!,"*****","-")</f>
        <v>#REF!</v>
      </c>
      <c r="E246" t="e">
        <f>IF(#REF!&lt;&gt;#REF!,"*****","-")</f>
        <v>#REF!</v>
      </c>
      <c r="F246" t="e">
        <f>IF(#REF!&lt;&gt;#REF!,"*****","-")</f>
        <v>#REF!</v>
      </c>
      <c r="G246" t="e">
        <f>IF(#REF!&lt;&gt;#REF!,"*****","-")</f>
        <v>#REF!</v>
      </c>
      <c r="H246" t="e">
        <f>IF(#REF!&lt;&gt;#REF!,"*****","-")</f>
        <v>#REF!</v>
      </c>
      <c r="I246" t="e">
        <f>IF(#REF!&lt;&gt;#REF!,"*****","-")</f>
        <v>#REF!</v>
      </c>
      <c r="J246" t="e">
        <f>IF(#REF!&lt;&gt;#REF!,"*****","-")</f>
        <v>#REF!</v>
      </c>
      <c r="K246" t="e">
        <f>IF(#REF!&lt;&gt;#REF!,"*****","-")</f>
        <v>#REF!</v>
      </c>
      <c r="L246" t="e">
        <f>IF(#REF!&lt;&gt;#REF!,"*****","-")</f>
        <v>#REF!</v>
      </c>
      <c r="M246" t="e">
        <f>IF(#REF!&lt;&gt;#REF!,"*****","-")</f>
        <v>#REF!</v>
      </c>
      <c r="N246" t="e">
        <f>IF(#REF!&lt;&gt;#REF!,"*****","-")</f>
        <v>#REF!</v>
      </c>
      <c r="O246" t="e">
        <f>IF(#REF!&lt;&gt;#REF!,"*****","-")</f>
        <v>#REF!</v>
      </c>
    </row>
    <row r="247" spans="1:15" x14ac:dyDescent="0.25">
      <c r="A247" t="e">
        <f>IF(#REF!&lt;&gt;#REF!,"*****","-")</f>
        <v>#REF!</v>
      </c>
      <c r="B247" t="e">
        <f>IF(#REF!&lt;&gt;#REF!,"*****","-")</f>
        <v>#REF!</v>
      </c>
      <c r="C247" t="e">
        <f>IF(#REF!&lt;&gt;#REF!,"*****","-")</f>
        <v>#REF!</v>
      </c>
      <c r="D247" t="e">
        <f>IF(#REF!&lt;&gt;#REF!,"*****","-")</f>
        <v>#REF!</v>
      </c>
      <c r="E247" t="e">
        <f>IF(#REF!&lt;&gt;#REF!,"*****","-")</f>
        <v>#REF!</v>
      </c>
      <c r="F247" t="e">
        <f>IF(#REF!&lt;&gt;#REF!,"*****","-")</f>
        <v>#REF!</v>
      </c>
      <c r="G247" t="e">
        <f>IF(#REF!&lt;&gt;#REF!,"*****","-")</f>
        <v>#REF!</v>
      </c>
      <c r="H247" t="e">
        <f>IF(#REF!&lt;&gt;#REF!,"*****","-")</f>
        <v>#REF!</v>
      </c>
      <c r="I247" t="e">
        <f>IF(#REF!&lt;&gt;#REF!,"*****","-")</f>
        <v>#REF!</v>
      </c>
      <c r="J247" t="e">
        <f>IF(#REF!&lt;&gt;#REF!,"*****","-")</f>
        <v>#REF!</v>
      </c>
      <c r="K247" t="e">
        <f>IF(#REF!&lt;&gt;#REF!,"*****","-")</f>
        <v>#REF!</v>
      </c>
      <c r="L247" t="e">
        <f>IF(#REF!&lt;&gt;#REF!,"*****","-")</f>
        <v>#REF!</v>
      </c>
      <c r="M247" t="e">
        <f>IF(#REF!&lt;&gt;#REF!,"*****","-")</f>
        <v>#REF!</v>
      </c>
      <c r="N247" t="e">
        <f>IF(#REF!&lt;&gt;#REF!,"*****","-")</f>
        <v>#REF!</v>
      </c>
      <c r="O247" t="e">
        <f>IF(#REF!&lt;&gt;#REF!,"*****","-")</f>
        <v>#REF!</v>
      </c>
    </row>
    <row r="248" spans="1:15" x14ac:dyDescent="0.25">
      <c r="A248" t="e">
        <f>IF(#REF!&lt;&gt;#REF!,"*****","-")</f>
        <v>#REF!</v>
      </c>
      <c r="B248" t="e">
        <f>IF(#REF!&lt;&gt;#REF!,"*****","-")</f>
        <v>#REF!</v>
      </c>
      <c r="C248" t="e">
        <f>IF(#REF!&lt;&gt;#REF!,"*****","-")</f>
        <v>#REF!</v>
      </c>
      <c r="D248" t="e">
        <f>IF(#REF!&lt;&gt;#REF!,"*****","-")</f>
        <v>#REF!</v>
      </c>
      <c r="E248" t="e">
        <f>IF(#REF!&lt;&gt;#REF!,"*****","-")</f>
        <v>#REF!</v>
      </c>
      <c r="F248" t="e">
        <f>IF(#REF!&lt;&gt;#REF!,"*****","-")</f>
        <v>#REF!</v>
      </c>
      <c r="G248" t="e">
        <f>IF(#REF!&lt;&gt;#REF!,"*****","-")</f>
        <v>#REF!</v>
      </c>
      <c r="H248" t="e">
        <f>IF(#REF!&lt;&gt;#REF!,"*****","-")</f>
        <v>#REF!</v>
      </c>
      <c r="I248" t="e">
        <f>IF(#REF!&lt;&gt;#REF!,"*****","-")</f>
        <v>#REF!</v>
      </c>
      <c r="J248" t="e">
        <f>IF(#REF!&lt;&gt;#REF!,"*****","-")</f>
        <v>#REF!</v>
      </c>
      <c r="K248" t="e">
        <f>IF(#REF!&lt;&gt;#REF!,"*****","-")</f>
        <v>#REF!</v>
      </c>
      <c r="L248" t="e">
        <f>IF(#REF!&lt;&gt;#REF!,"*****","-")</f>
        <v>#REF!</v>
      </c>
      <c r="M248" t="e">
        <f>IF(#REF!&lt;&gt;#REF!,"*****","-")</f>
        <v>#REF!</v>
      </c>
      <c r="N248" t="e">
        <f>IF(#REF!&lt;&gt;#REF!,"*****","-")</f>
        <v>#REF!</v>
      </c>
      <c r="O248" t="e">
        <f>IF(#REF!&lt;&gt;#REF!,"*****","-")</f>
        <v>#REF!</v>
      </c>
    </row>
    <row r="249" spans="1:15" x14ac:dyDescent="0.25">
      <c r="A249" t="e">
        <f>IF(#REF!&lt;&gt;#REF!,"*****","-")</f>
        <v>#REF!</v>
      </c>
      <c r="B249" t="e">
        <f>IF(#REF!&lt;&gt;#REF!,"*****","-")</f>
        <v>#REF!</v>
      </c>
      <c r="C249" t="e">
        <f>IF(#REF!&lt;&gt;#REF!,"*****","-")</f>
        <v>#REF!</v>
      </c>
      <c r="D249" t="e">
        <f>IF(#REF!&lt;&gt;#REF!,"*****","-")</f>
        <v>#REF!</v>
      </c>
      <c r="E249" t="e">
        <f>IF(#REF!&lt;&gt;#REF!,"*****","-")</f>
        <v>#REF!</v>
      </c>
      <c r="F249" t="e">
        <f>IF(#REF!&lt;&gt;#REF!,"*****","-")</f>
        <v>#REF!</v>
      </c>
      <c r="G249" t="e">
        <f>IF(#REF!&lt;&gt;#REF!,"*****","-")</f>
        <v>#REF!</v>
      </c>
      <c r="H249" t="e">
        <f>IF(#REF!&lt;&gt;#REF!,"*****","-")</f>
        <v>#REF!</v>
      </c>
      <c r="I249" t="e">
        <f>IF(#REF!&lt;&gt;#REF!,"*****","-")</f>
        <v>#REF!</v>
      </c>
      <c r="J249" t="e">
        <f>IF(#REF!&lt;&gt;#REF!,"*****","-")</f>
        <v>#REF!</v>
      </c>
      <c r="K249" t="e">
        <f>IF(#REF!&lt;&gt;#REF!,"*****","-")</f>
        <v>#REF!</v>
      </c>
      <c r="L249" t="e">
        <f>IF(#REF!&lt;&gt;#REF!,"*****","-")</f>
        <v>#REF!</v>
      </c>
      <c r="M249" t="e">
        <f>IF(#REF!&lt;&gt;#REF!,"*****","-")</f>
        <v>#REF!</v>
      </c>
      <c r="N249" t="e">
        <f>IF(#REF!&lt;&gt;#REF!,"*****","-")</f>
        <v>#REF!</v>
      </c>
      <c r="O249" t="e">
        <f>IF(#REF!&lt;&gt;#REF!,"*****","-")</f>
        <v>#REF!</v>
      </c>
    </row>
    <row r="250" spans="1:15" x14ac:dyDescent="0.25">
      <c r="A250" t="e">
        <f>IF(#REF!&lt;&gt;#REF!,"*****","-")</f>
        <v>#REF!</v>
      </c>
      <c r="B250" t="e">
        <f>IF(#REF!&lt;&gt;#REF!,"*****","-")</f>
        <v>#REF!</v>
      </c>
      <c r="C250" t="e">
        <f>IF(#REF!&lt;&gt;#REF!,"*****","-")</f>
        <v>#REF!</v>
      </c>
      <c r="D250" t="e">
        <f>IF(#REF!&lt;&gt;#REF!,"*****","-")</f>
        <v>#REF!</v>
      </c>
      <c r="E250" t="e">
        <f>IF(#REF!&lt;&gt;#REF!,"*****","-")</f>
        <v>#REF!</v>
      </c>
      <c r="F250" t="e">
        <f>IF(#REF!&lt;&gt;#REF!,"*****","-")</f>
        <v>#REF!</v>
      </c>
      <c r="G250" t="e">
        <f>IF(#REF!&lt;&gt;#REF!,"*****","-")</f>
        <v>#REF!</v>
      </c>
      <c r="H250" t="e">
        <f>IF(#REF!&lt;&gt;#REF!,"*****","-")</f>
        <v>#REF!</v>
      </c>
      <c r="I250" t="e">
        <f>IF(#REF!&lt;&gt;#REF!,"*****","-")</f>
        <v>#REF!</v>
      </c>
      <c r="J250" t="e">
        <f>IF(#REF!&lt;&gt;#REF!,"*****","-")</f>
        <v>#REF!</v>
      </c>
      <c r="K250" t="e">
        <f>IF(#REF!&lt;&gt;#REF!,"*****","-")</f>
        <v>#REF!</v>
      </c>
      <c r="L250" t="e">
        <f>IF(#REF!&lt;&gt;#REF!,"*****","-")</f>
        <v>#REF!</v>
      </c>
      <c r="M250" t="e">
        <f>IF(#REF!&lt;&gt;#REF!,"*****","-")</f>
        <v>#REF!</v>
      </c>
      <c r="N250" t="e">
        <f>IF(#REF!&lt;&gt;#REF!,"*****","-")</f>
        <v>#REF!</v>
      </c>
      <c r="O250" t="e">
        <f>IF(#REF!&lt;&gt;#REF!,"*****","-")</f>
        <v>#REF!</v>
      </c>
    </row>
    <row r="251" spans="1:15" x14ac:dyDescent="0.25">
      <c r="A251" t="e">
        <f>IF(#REF!&lt;&gt;#REF!,"*****","-")</f>
        <v>#REF!</v>
      </c>
      <c r="B251" t="e">
        <f>IF(#REF!&lt;&gt;#REF!,"*****","-")</f>
        <v>#REF!</v>
      </c>
      <c r="C251" t="e">
        <f>IF(#REF!&lt;&gt;#REF!,"*****","-")</f>
        <v>#REF!</v>
      </c>
      <c r="D251" t="e">
        <f>IF(#REF!&lt;&gt;#REF!,"*****","-")</f>
        <v>#REF!</v>
      </c>
      <c r="E251" t="e">
        <f>IF(#REF!&lt;&gt;#REF!,"*****","-")</f>
        <v>#REF!</v>
      </c>
      <c r="F251" t="e">
        <f>IF(#REF!&lt;&gt;#REF!,"*****","-")</f>
        <v>#REF!</v>
      </c>
      <c r="G251" t="e">
        <f>IF(#REF!&lt;&gt;#REF!,"*****","-")</f>
        <v>#REF!</v>
      </c>
      <c r="H251" t="e">
        <f>IF(#REF!&lt;&gt;#REF!,"*****","-")</f>
        <v>#REF!</v>
      </c>
      <c r="I251" t="e">
        <f>IF(#REF!&lt;&gt;#REF!,"*****","-")</f>
        <v>#REF!</v>
      </c>
      <c r="J251" t="e">
        <f>IF(#REF!&lt;&gt;#REF!,"*****","-")</f>
        <v>#REF!</v>
      </c>
      <c r="K251" t="e">
        <f>IF(#REF!&lt;&gt;#REF!,"*****","-")</f>
        <v>#REF!</v>
      </c>
      <c r="L251" t="e">
        <f>IF(#REF!&lt;&gt;#REF!,"*****","-")</f>
        <v>#REF!</v>
      </c>
      <c r="M251" t="e">
        <f>IF(#REF!&lt;&gt;#REF!,"*****","-")</f>
        <v>#REF!</v>
      </c>
      <c r="N251" t="e">
        <f>IF(#REF!&lt;&gt;#REF!,"*****","-")</f>
        <v>#REF!</v>
      </c>
      <c r="O251" t="e">
        <f>IF(#REF!&lt;&gt;#REF!,"*****","-")</f>
        <v>#REF!</v>
      </c>
    </row>
    <row r="252" spans="1:15" x14ac:dyDescent="0.25">
      <c r="A252" t="e">
        <f>IF(#REF!&lt;&gt;#REF!,"*****","-")</f>
        <v>#REF!</v>
      </c>
      <c r="B252" t="e">
        <f>IF(#REF!&lt;&gt;#REF!,"*****","-")</f>
        <v>#REF!</v>
      </c>
      <c r="C252" t="e">
        <f>IF(#REF!&lt;&gt;#REF!,"*****","-")</f>
        <v>#REF!</v>
      </c>
      <c r="D252" t="e">
        <f>IF(#REF!&lt;&gt;#REF!,"*****","-")</f>
        <v>#REF!</v>
      </c>
      <c r="E252" t="e">
        <f>IF(#REF!&lt;&gt;#REF!,"*****","-")</f>
        <v>#REF!</v>
      </c>
      <c r="F252" t="e">
        <f>IF(#REF!&lt;&gt;#REF!,"*****","-")</f>
        <v>#REF!</v>
      </c>
      <c r="G252" t="e">
        <f>IF(#REF!&lt;&gt;#REF!,"*****","-")</f>
        <v>#REF!</v>
      </c>
      <c r="H252" t="e">
        <f>IF(#REF!&lt;&gt;#REF!,"*****","-")</f>
        <v>#REF!</v>
      </c>
      <c r="I252" t="e">
        <f>IF(#REF!&lt;&gt;#REF!,"*****","-")</f>
        <v>#REF!</v>
      </c>
      <c r="J252" t="e">
        <f>IF(#REF!&lt;&gt;#REF!,"*****","-")</f>
        <v>#REF!</v>
      </c>
      <c r="K252" t="e">
        <f>IF(#REF!&lt;&gt;#REF!,"*****","-")</f>
        <v>#REF!</v>
      </c>
      <c r="L252" t="e">
        <f>IF(#REF!&lt;&gt;#REF!,"*****","-")</f>
        <v>#REF!</v>
      </c>
      <c r="M252" t="e">
        <f>IF(#REF!&lt;&gt;#REF!,"*****","-")</f>
        <v>#REF!</v>
      </c>
      <c r="N252" t="e">
        <f>IF(#REF!&lt;&gt;#REF!,"*****","-")</f>
        <v>#REF!</v>
      </c>
      <c r="O252" t="e">
        <f>IF(#REF!&lt;&gt;#REF!,"*****","-")</f>
        <v>#REF!</v>
      </c>
    </row>
    <row r="253" spans="1:15" x14ac:dyDescent="0.25">
      <c r="A253" t="e">
        <f>IF(#REF!&lt;&gt;#REF!,"*****","-")</f>
        <v>#REF!</v>
      </c>
      <c r="B253" t="e">
        <f>IF(#REF!&lt;&gt;#REF!,"*****","-")</f>
        <v>#REF!</v>
      </c>
      <c r="C253" t="e">
        <f>IF(#REF!&lt;&gt;#REF!,"*****","-")</f>
        <v>#REF!</v>
      </c>
      <c r="D253" t="e">
        <f>IF(#REF!&lt;&gt;#REF!,"*****","-")</f>
        <v>#REF!</v>
      </c>
      <c r="E253" t="e">
        <f>IF(#REF!&lt;&gt;#REF!,"*****","-")</f>
        <v>#REF!</v>
      </c>
      <c r="F253" t="e">
        <f>IF(#REF!&lt;&gt;#REF!,"*****","-")</f>
        <v>#REF!</v>
      </c>
      <c r="G253" t="e">
        <f>IF(#REF!&lt;&gt;#REF!,"*****","-")</f>
        <v>#REF!</v>
      </c>
      <c r="H253" t="e">
        <f>IF(#REF!&lt;&gt;#REF!,"*****","-")</f>
        <v>#REF!</v>
      </c>
      <c r="I253" t="e">
        <f>IF(#REF!&lt;&gt;#REF!,"*****","-")</f>
        <v>#REF!</v>
      </c>
      <c r="J253" t="e">
        <f>IF(#REF!&lt;&gt;#REF!,"*****","-")</f>
        <v>#REF!</v>
      </c>
      <c r="K253" t="e">
        <f>IF(#REF!&lt;&gt;#REF!,"*****","-")</f>
        <v>#REF!</v>
      </c>
      <c r="L253" t="e">
        <f>IF(#REF!&lt;&gt;#REF!,"*****","-")</f>
        <v>#REF!</v>
      </c>
      <c r="M253" t="e">
        <f>IF(#REF!&lt;&gt;#REF!,"*****","-")</f>
        <v>#REF!</v>
      </c>
      <c r="N253" t="e">
        <f>IF(#REF!&lt;&gt;#REF!,"*****","-")</f>
        <v>#REF!</v>
      </c>
      <c r="O253" t="e">
        <f>IF(#REF!&lt;&gt;#REF!,"*****","-")</f>
        <v>#REF!</v>
      </c>
    </row>
    <row r="254" spans="1:15" x14ac:dyDescent="0.25">
      <c r="A254" t="e">
        <f>IF(#REF!&lt;&gt;#REF!,"*****","-")</f>
        <v>#REF!</v>
      </c>
      <c r="B254" t="e">
        <f>IF(#REF!&lt;&gt;#REF!,"*****","-")</f>
        <v>#REF!</v>
      </c>
      <c r="C254" t="e">
        <f>IF(#REF!&lt;&gt;#REF!,"*****","-")</f>
        <v>#REF!</v>
      </c>
      <c r="D254" t="e">
        <f>IF(#REF!&lt;&gt;#REF!,"*****","-")</f>
        <v>#REF!</v>
      </c>
      <c r="E254" t="e">
        <f>IF(#REF!&lt;&gt;#REF!,"*****","-")</f>
        <v>#REF!</v>
      </c>
      <c r="F254" t="e">
        <f>IF(#REF!&lt;&gt;#REF!,"*****","-")</f>
        <v>#REF!</v>
      </c>
      <c r="G254" t="e">
        <f>IF(#REF!&lt;&gt;#REF!,"*****","-")</f>
        <v>#REF!</v>
      </c>
      <c r="H254" t="e">
        <f>IF(#REF!&lt;&gt;#REF!,"*****","-")</f>
        <v>#REF!</v>
      </c>
      <c r="I254" t="e">
        <f>IF(#REF!&lt;&gt;#REF!,"*****","-")</f>
        <v>#REF!</v>
      </c>
      <c r="J254" t="e">
        <f>IF(#REF!&lt;&gt;#REF!,"*****","-")</f>
        <v>#REF!</v>
      </c>
      <c r="K254" t="e">
        <f>IF(#REF!&lt;&gt;#REF!,"*****","-")</f>
        <v>#REF!</v>
      </c>
      <c r="L254" t="e">
        <f>IF(#REF!&lt;&gt;#REF!,"*****","-")</f>
        <v>#REF!</v>
      </c>
      <c r="M254" t="e">
        <f>IF(#REF!&lt;&gt;#REF!,"*****","-")</f>
        <v>#REF!</v>
      </c>
      <c r="N254" t="e">
        <f>IF(#REF!&lt;&gt;#REF!,"*****","-")</f>
        <v>#REF!</v>
      </c>
      <c r="O254" t="e">
        <f>IF(#REF!&lt;&gt;#REF!,"*****","-")</f>
        <v>#REF!</v>
      </c>
    </row>
    <row r="255" spans="1:15" x14ac:dyDescent="0.25">
      <c r="A255" t="e">
        <f>IF(#REF!&lt;&gt;#REF!,"*****","-")</f>
        <v>#REF!</v>
      </c>
      <c r="B255" t="e">
        <f>IF(#REF!&lt;&gt;#REF!,"*****","-")</f>
        <v>#REF!</v>
      </c>
      <c r="C255" t="e">
        <f>IF(#REF!&lt;&gt;#REF!,"*****","-")</f>
        <v>#REF!</v>
      </c>
      <c r="D255" t="e">
        <f>IF(#REF!&lt;&gt;#REF!,"*****","-")</f>
        <v>#REF!</v>
      </c>
      <c r="E255" t="e">
        <f>IF(#REF!&lt;&gt;#REF!,"*****","-")</f>
        <v>#REF!</v>
      </c>
      <c r="F255" t="e">
        <f>IF(#REF!&lt;&gt;#REF!,"*****","-")</f>
        <v>#REF!</v>
      </c>
      <c r="G255" t="e">
        <f>IF(#REF!&lt;&gt;#REF!,"*****","-")</f>
        <v>#REF!</v>
      </c>
      <c r="H255" t="e">
        <f>IF(#REF!&lt;&gt;#REF!,"*****","-")</f>
        <v>#REF!</v>
      </c>
      <c r="I255" t="e">
        <f>IF(#REF!&lt;&gt;#REF!,"*****","-")</f>
        <v>#REF!</v>
      </c>
      <c r="J255" t="e">
        <f>IF(#REF!&lt;&gt;#REF!,"*****","-")</f>
        <v>#REF!</v>
      </c>
      <c r="K255" t="e">
        <f>IF(#REF!&lt;&gt;#REF!,"*****","-")</f>
        <v>#REF!</v>
      </c>
      <c r="L255" t="e">
        <f>IF(#REF!&lt;&gt;#REF!,"*****","-")</f>
        <v>#REF!</v>
      </c>
      <c r="M255" t="e">
        <f>IF(#REF!&lt;&gt;#REF!,"*****","-")</f>
        <v>#REF!</v>
      </c>
      <c r="N255" t="e">
        <f>IF(#REF!&lt;&gt;#REF!,"*****","-")</f>
        <v>#REF!</v>
      </c>
      <c r="O255" t="e">
        <f>IF(#REF!&lt;&gt;#REF!,"*****","-")</f>
        <v>#REF!</v>
      </c>
    </row>
    <row r="256" spans="1:15" x14ac:dyDescent="0.25">
      <c r="A256" t="e">
        <f>IF(#REF!&lt;&gt;#REF!,"*****","-")</f>
        <v>#REF!</v>
      </c>
      <c r="B256" t="e">
        <f>IF(#REF!&lt;&gt;#REF!,"*****","-")</f>
        <v>#REF!</v>
      </c>
      <c r="C256" t="e">
        <f>IF(#REF!&lt;&gt;#REF!,"*****","-")</f>
        <v>#REF!</v>
      </c>
      <c r="D256" t="e">
        <f>IF(#REF!&lt;&gt;#REF!,"*****","-")</f>
        <v>#REF!</v>
      </c>
      <c r="E256" t="e">
        <f>IF(#REF!&lt;&gt;#REF!,"*****","-")</f>
        <v>#REF!</v>
      </c>
      <c r="F256" t="e">
        <f>IF(#REF!&lt;&gt;#REF!,"*****","-")</f>
        <v>#REF!</v>
      </c>
      <c r="G256" t="e">
        <f>IF(#REF!&lt;&gt;#REF!,"*****","-")</f>
        <v>#REF!</v>
      </c>
      <c r="H256" t="e">
        <f>IF(#REF!&lt;&gt;#REF!,"*****","-")</f>
        <v>#REF!</v>
      </c>
      <c r="I256" t="e">
        <f>IF(#REF!&lt;&gt;#REF!,"*****","-")</f>
        <v>#REF!</v>
      </c>
      <c r="J256" t="e">
        <f>IF(#REF!&lt;&gt;#REF!,"*****","-")</f>
        <v>#REF!</v>
      </c>
      <c r="K256" t="e">
        <f>IF(#REF!&lt;&gt;#REF!,"*****","-")</f>
        <v>#REF!</v>
      </c>
      <c r="L256" t="e">
        <f>IF(#REF!&lt;&gt;#REF!,"*****","-")</f>
        <v>#REF!</v>
      </c>
      <c r="M256" t="e">
        <f>IF(#REF!&lt;&gt;#REF!,"*****","-")</f>
        <v>#REF!</v>
      </c>
      <c r="N256" t="e">
        <f>IF(#REF!&lt;&gt;#REF!,"*****","-")</f>
        <v>#REF!</v>
      </c>
      <c r="O256" t="e">
        <f>IF(#REF!&lt;&gt;#REF!,"*****","-")</f>
        <v>#REF!</v>
      </c>
    </row>
    <row r="257" spans="1:15" x14ac:dyDescent="0.25">
      <c r="A257" t="e">
        <f>IF(#REF!&lt;&gt;#REF!,"*****","-")</f>
        <v>#REF!</v>
      </c>
      <c r="B257" t="e">
        <f>IF(#REF!&lt;&gt;#REF!,"*****","-")</f>
        <v>#REF!</v>
      </c>
      <c r="C257" t="e">
        <f>IF(#REF!&lt;&gt;#REF!,"*****","-")</f>
        <v>#REF!</v>
      </c>
      <c r="D257" t="e">
        <f>IF(#REF!&lt;&gt;#REF!,"*****","-")</f>
        <v>#REF!</v>
      </c>
      <c r="E257" t="e">
        <f>IF(#REF!&lt;&gt;#REF!,"*****","-")</f>
        <v>#REF!</v>
      </c>
      <c r="F257" t="e">
        <f>IF(#REF!&lt;&gt;#REF!,"*****","-")</f>
        <v>#REF!</v>
      </c>
      <c r="G257" t="e">
        <f>IF(#REF!&lt;&gt;#REF!,"*****","-")</f>
        <v>#REF!</v>
      </c>
      <c r="H257" t="e">
        <f>IF(#REF!&lt;&gt;#REF!,"*****","-")</f>
        <v>#REF!</v>
      </c>
      <c r="I257" t="e">
        <f>IF(#REF!&lt;&gt;#REF!,"*****","-")</f>
        <v>#REF!</v>
      </c>
      <c r="J257" t="e">
        <f>IF(#REF!&lt;&gt;#REF!,"*****","-")</f>
        <v>#REF!</v>
      </c>
      <c r="K257" t="e">
        <f>IF(#REF!&lt;&gt;#REF!,"*****","-")</f>
        <v>#REF!</v>
      </c>
      <c r="L257" t="e">
        <f>IF(#REF!&lt;&gt;#REF!,"*****","-")</f>
        <v>#REF!</v>
      </c>
      <c r="M257" t="e">
        <f>IF(#REF!&lt;&gt;#REF!,"*****","-")</f>
        <v>#REF!</v>
      </c>
      <c r="N257" t="e">
        <f>IF(#REF!&lt;&gt;#REF!,"*****","-")</f>
        <v>#REF!</v>
      </c>
      <c r="O257" t="e">
        <f>IF(#REF!&lt;&gt;#REF!,"*****","-")</f>
        <v>#REF!</v>
      </c>
    </row>
    <row r="258" spans="1:15" x14ac:dyDescent="0.25">
      <c r="A258" t="e">
        <f>IF(#REF!&lt;&gt;#REF!,"*****","-")</f>
        <v>#REF!</v>
      </c>
      <c r="B258" t="e">
        <f>IF(#REF!&lt;&gt;#REF!,"*****","-")</f>
        <v>#REF!</v>
      </c>
      <c r="C258" t="e">
        <f>IF(#REF!&lt;&gt;#REF!,"*****","-")</f>
        <v>#REF!</v>
      </c>
      <c r="D258" t="e">
        <f>IF(#REF!&lt;&gt;#REF!,"*****","-")</f>
        <v>#REF!</v>
      </c>
      <c r="E258" t="e">
        <f>IF(#REF!&lt;&gt;#REF!,"*****","-")</f>
        <v>#REF!</v>
      </c>
      <c r="F258" t="e">
        <f>IF(#REF!&lt;&gt;#REF!,"*****","-")</f>
        <v>#REF!</v>
      </c>
      <c r="G258" t="e">
        <f>IF(#REF!&lt;&gt;#REF!,"*****","-")</f>
        <v>#REF!</v>
      </c>
      <c r="H258" t="e">
        <f>IF(#REF!&lt;&gt;#REF!,"*****","-")</f>
        <v>#REF!</v>
      </c>
      <c r="I258" t="e">
        <f>IF(#REF!&lt;&gt;#REF!,"*****","-")</f>
        <v>#REF!</v>
      </c>
      <c r="J258" t="e">
        <f>IF(#REF!&lt;&gt;#REF!,"*****","-")</f>
        <v>#REF!</v>
      </c>
      <c r="K258" t="e">
        <f>IF(#REF!&lt;&gt;#REF!,"*****","-")</f>
        <v>#REF!</v>
      </c>
      <c r="L258" t="e">
        <f>IF(#REF!&lt;&gt;#REF!,"*****","-")</f>
        <v>#REF!</v>
      </c>
      <c r="M258" t="e">
        <f>IF(#REF!&lt;&gt;#REF!,"*****","-")</f>
        <v>#REF!</v>
      </c>
      <c r="N258" t="e">
        <f>IF(#REF!&lt;&gt;#REF!,"*****","-")</f>
        <v>#REF!</v>
      </c>
      <c r="O258" t="e">
        <f>IF(#REF!&lt;&gt;#REF!,"*****","-")</f>
        <v>#REF!</v>
      </c>
    </row>
    <row r="259" spans="1:15" x14ac:dyDescent="0.25">
      <c r="A259" t="e">
        <f>IF(#REF!&lt;&gt;#REF!,"*****","-")</f>
        <v>#REF!</v>
      </c>
      <c r="B259" t="e">
        <f>IF(#REF!&lt;&gt;#REF!,"*****","-")</f>
        <v>#REF!</v>
      </c>
      <c r="C259" t="e">
        <f>IF(#REF!&lt;&gt;#REF!,"*****","-")</f>
        <v>#REF!</v>
      </c>
      <c r="D259" t="e">
        <f>IF(#REF!&lt;&gt;#REF!,"*****","-")</f>
        <v>#REF!</v>
      </c>
      <c r="E259" t="e">
        <f>IF(#REF!&lt;&gt;#REF!,"*****","-")</f>
        <v>#REF!</v>
      </c>
      <c r="F259" t="e">
        <f>IF(#REF!&lt;&gt;#REF!,"*****","-")</f>
        <v>#REF!</v>
      </c>
      <c r="G259" t="e">
        <f>IF(#REF!&lt;&gt;#REF!,"*****","-")</f>
        <v>#REF!</v>
      </c>
      <c r="H259" t="e">
        <f>IF(#REF!&lt;&gt;#REF!,"*****","-")</f>
        <v>#REF!</v>
      </c>
      <c r="I259" t="e">
        <f>IF(#REF!&lt;&gt;#REF!,"*****","-")</f>
        <v>#REF!</v>
      </c>
      <c r="J259" t="e">
        <f>IF(#REF!&lt;&gt;#REF!,"*****","-")</f>
        <v>#REF!</v>
      </c>
      <c r="K259" t="e">
        <f>IF(#REF!&lt;&gt;#REF!,"*****","-")</f>
        <v>#REF!</v>
      </c>
      <c r="L259" t="e">
        <f>IF(#REF!&lt;&gt;#REF!,"*****","-")</f>
        <v>#REF!</v>
      </c>
      <c r="M259" t="e">
        <f>IF(#REF!&lt;&gt;#REF!,"*****","-")</f>
        <v>#REF!</v>
      </c>
      <c r="N259" t="e">
        <f>IF(#REF!&lt;&gt;#REF!,"*****","-")</f>
        <v>#REF!</v>
      </c>
      <c r="O259" t="e">
        <f>IF(#REF!&lt;&gt;#REF!,"*****","-")</f>
        <v>#REF!</v>
      </c>
    </row>
    <row r="260" spans="1:15" x14ac:dyDescent="0.25">
      <c r="A260" t="e">
        <f>IF(#REF!&lt;&gt;#REF!,"*****","-")</f>
        <v>#REF!</v>
      </c>
      <c r="B260" t="e">
        <f>IF(#REF!&lt;&gt;#REF!,"*****","-")</f>
        <v>#REF!</v>
      </c>
      <c r="C260" t="e">
        <f>IF(#REF!&lt;&gt;#REF!,"*****","-")</f>
        <v>#REF!</v>
      </c>
      <c r="D260" t="e">
        <f>IF(#REF!&lt;&gt;#REF!,"*****","-")</f>
        <v>#REF!</v>
      </c>
      <c r="E260" t="e">
        <f>IF(#REF!&lt;&gt;#REF!,"*****","-")</f>
        <v>#REF!</v>
      </c>
      <c r="F260" t="e">
        <f>IF(#REF!&lt;&gt;#REF!,"*****","-")</f>
        <v>#REF!</v>
      </c>
      <c r="G260" t="e">
        <f>IF(#REF!&lt;&gt;#REF!,"*****","-")</f>
        <v>#REF!</v>
      </c>
      <c r="H260" t="e">
        <f>IF(#REF!&lt;&gt;#REF!,"*****","-")</f>
        <v>#REF!</v>
      </c>
      <c r="I260" t="e">
        <f>IF(#REF!&lt;&gt;#REF!,"*****","-")</f>
        <v>#REF!</v>
      </c>
      <c r="J260" t="e">
        <f>IF(#REF!&lt;&gt;#REF!,"*****","-")</f>
        <v>#REF!</v>
      </c>
      <c r="K260" t="e">
        <f>IF(#REF!&lt;&gt;#REF!,"*****","-")</f>
        <v>#REF!</v>
      </c>
      <c r="L260" t="e">
        <f>IF(#REF!&lt;&gt;#REF!,"*****","-")</f>
        <v>#REF!</v>
      </c>
      <c r="M260" t="e">
        <f>IF(#REF!&lt;&gt;#REF!,"*****","-")</f>
        <v>#REF!</v>
      </c>
      <c r="N260" t="e">
        <f>IF(#REF!&lt;&gt;#REF!,"*****","-")</f>
        <v>#REF!</v>
      </c>
      <c r="O260" t="e">
        <f>IF(#REF!&lt;&gt;#REF!,"*****","-")</f>
        <v>#REF!</v>
      </c>
    </row>
    <row r="261" spans="1:15" x14ac:dyDescent="0.25">
      <c r="A261" t="e">
        <f>IF(#REF!&lt;&gt;#REF!,"*****","-")</f>
        <v>#REF!</v>
      </c>
      <c r="B261" t="e">
        <f>IF(#REF!&lt;&gt;#REF!,"*****","-")</f>
        <v>#REF!</v>
      </c>
      <c r="C261" t="e">
        <f>IF(#REF!&lt;&gt;#REF!,"*****","-")</f>
        <v>#REF!</v>
      </c>
      <c r="D261" t="e">
        <f>IF(#REF!&lt;&gt;#REF!,"*****","-")</f>
        <v>#REF!</v>
      </c>
      <c r="E261" t="e">
        <f>IF(#REF!&lt;&gt;#REF!,"*****","-")</f>
        <v>#REF!</v>
      </c>
      <c r="F261" t="e">
        <f>IF(#REF!&lt;&gt;#REF!,"*****","-")</f>
        <v>#REF!</v>
      </c>
      <c r="G261" t="e">
        <f>IF(#REF!&lt;&gt;#REF!,"*****","-")</f>
        <v>#REF!</v>
      </c>
      <c r="H261" t="e">
        <f>IF(#REF!&lt;&gt;#REF!,"*****","-")</f>
        <v>#REF!</v>
      </c>
      <c r="I261" t="e">
        <f>IF(#REF!&lt;&gt;#REF!,"*****","-")</f>
        <v>#REF!</v>
      </c>
      <c r="J261" t="e">
        <f>IF(#REF!&lt;&gt;#REF!,"*****","-")</f>
        <v>#REF!</v>
      </c>
      <c r="K261" t="e">
        <f>IF(#REF!&lt;&gt;#REF!,"*****","-")</f>
        <v>#REF!</v>
      </c>
      <c r="L261" t="e">
        <f>IF(#REF!&lt;&gt;#REF!,"*****","-")</f>
        <v>#REF!</v>
      </c>
      <c r="M261" t="e">
        <f>IF(#REF!&lt;&gt;#REF!,"*****","-")</f>
        <v>#REF!</v>
      </c>
      <c r="N261" t="e">
        <f>IF(#REF!&lt;&gt;#REF!,"*****","-")</f>
        <v>#REF!</v>
      </c>
      <c r="O261" t="e">
        <f>IF(#REF!&lt;&gt;#REF!,"*****","-")</f>
        <v>#REF!</v>
      </c>
    </row>
    <row r="262" spans="1:15" x14ac:dyDescent="0.25">
      <c r="A262" t="e">
        <f>IF(#REF!&lt;&gt;#REF!,"*****","-")</f>
        <v>#REF!</v>
      </c>
      <c r="B262" t="e">
        <f>IF(#REF!&lt;&gt;#REF!,"*****","-")</f>
        <v>#REF!</v>
      </c>
      <c r="C262" t="e">
        <f>IF(#REF!&lt;&gt;#REF!,"*****","-")</f>
        <v>#REF!</v>
      </c>
      <c r="D262" t="e">
        <f>IF(#REF!&lt;&gt;#REF!,"*****","-")</f>
        <v>#REF!</v>
      </c>
      <c r="E262" t="e">
        <f>IF(#REF!&lt;&gt;#REF!,"*****","-")</f>
        <v>#REF!</v>
      </c>
      <c r="F262" t="e">
        <f>IF(#REF!&lt;&gt;#REF!,"*****","-")</f>
        <v>#REF!</v>
      </c>
      <c r="G262" t="e">
        <f>IF(#REF!&lt;&gt;#REF!,"*****","-")</f>
        <v>#REF!</v>
      </c>
      <c r="H262" t="e">
        <f>IF(#REF!&lt;&gt;#REF!,"*****","-")</f>
        <v>#REF!</v>
      </c>
      <c r="I262" t="e">
        <f>IF(#REF!&lt;&gt;#REF!,"*****","-")</f>
        <v>#REF!</v>
      </c>
      <c r="J262" t="e">
        <f>IF(#REF!&lt;&gt;#REF!,"*****","-")</f>
        <v>#REF!</v>
      </c>
      <c r="K262" t="e">
        <f>IF(#REF!&lt;&gt;#REF!,"*****","-")</f>
        <v>#REF!</v>
      </c>
      <c r="L262" t="e">
        <f>IF(#REF!&lt;&gt;#REF!,"*****","-")</f>
        <v>#REF!</v>
      </c>
      <c r="M262" t="e">
        <f>IF(#REF!&lt;&gt;#REF!,"*****","-")</f>
        <v>#REF!</v>
      </c>
      <c r="N262" t="e">
        <f>IF(#REF!&lt;&gt;#REF!,"*****","-")</f>
        <v>#REF!</v>
      </c>
      <c r="O262" t="e">
        <f>IF(#REF!&lt;&gt;#REF!,"*****","-")</f>
        <v>#REF!</v>
      </c>
    </row>
    <row r="263" spans="1:15" x14ac:dyDescent="0.25">
      <c r="A263" t="e">
        <f>IF(#REF!&lt;&gt;#REF!,"*****","-")</f>
        <v>#REF!</v>
      </c>
      <c r="B263" t="e">
        <f>IF(#REF!&lt;&gt;#REF!,"*****","-")</f>
        <v>#REF!</v>
      </c>
      <c r="C263" t="e">
        <f>IF(#REF!&lt;&gt;#REF!,"*****","-")</f>
        <v>#REF!</v>
      </c>
      <c r="D263" t="e">
        <f>IF(#REF!&lt;&gt;#REF!,"*****","-")</f>
        <v>#REF!</v>
      </c>
      <c r="E263" t="e">
        <f>IF(#REF!&lt;&gt;#REF!,"*****","-")</f>
        <v>#REF!</v>
      </c>
      <c r="F263" t="e">
        <f>IF(#REF!&lt;&gt;#REF!,"*****","-")</f>
        <v>#REF!</v>
      </c>
      <c r="G263" t="e">
        <f>IF(#REF!&lt;&gt;#REF!,"*****","-")</f>
        <v>#REF!</v>
      </c>
      <c r="H263" t="e">
        <f>IF(#REF!&lt;&gt;#REF!,"*****","-")</f>
        <v>#REF!</v>
      </c>
      <c r="I263" t="e">
        <f>IF(#REF!&lt;&gt;#REF!,"*****","-")</f>
        <v>#REF!</v>
      </c>
      <c r="J263" t="e">
        <f>IF(#REF!&lt;&gt;#REF!,"*****","-")</f>
        <v>#REF!</v>
      </c>
      <c r="K263" t="e">
        <f>IF(#REF!&lt;&gt;#REF!,"*****","-")</f>
        <v>#REF!</v>
      </c>
      <c r="L263" t="e">
        <f>IF(#REF!&lt;&gt;#REF!,"*****","-")</f>
        <v>#REF!</v>
      </c>
      <c r="M263" t="e">
        <f>IF(#REF!&lt;&gt;#REF!,"*****","-")</f>
        <v>#REF!</v>
      </c>
      <c r="N263" t="e">
        <f>IF(#REF!&lt;&gt;#REF!,"*****","-")</f>
        <v>#REF!</v>
      </c>
      <c r="O263" t="e">
        <f>IF(#REF!&lt;&gt;#REF!,"*****","-")</f>
        <v>#REF!</v>
      </c>
    </row>
    <row r="264" spans="1:15" x14ac:dyDescent="0.25">
      <c r="A264" t="e">
        <f>IF(#REF!&lt;&gt;#REF!,"*****","-")</f>
        <v>#REF!</v>
      </c>
      <c r="B264" t="e">
        <f>IF(#REF!&lt;&gt;#REF!,"*****","-")</f>
        <v>#REF!</v>
      </c>
      <c r="C264" t="e">
        <f>IF(#REF!&lt;&gt;#REF!,"*****","-")</f>
        <v>#REF!</v>
      </c>
      <c r="D264" t="e">
        <f>IF(#REF!&lt;&gt;#REF!,"*****","-")</f>
        <v>#REF!</v>
      </c>
      <c r="E264" t="e">
        <f>IF(#REF!&lt;&gt;#REF!,"*****","-")</f>
        <v>#REF!</v>
      </c>
      <c r="F264" t="e">
        <f>IF(#REF!&lt;&gt;#REF!,"*****","-")</f>
        <v>#REF!</v>
      </c>
      <c r="G264" t="e">
        <f>IF(#REF!&lt;&gt;#REF!,"*****","-")</f>
        <v>#REF!</v>
      </c>
      <c r="H264" t="e">
        <f>IF(#REF!&lt;&gt;#REF!,"*****","-")</f>
        <v>#REF!</v>
      </c>
      <c r="I264" t="e">
        <f>IF(#REF!&lt;&gt;#REF!,"*****","-")</f>
        <v>#REF!</v>
      </c>
      <c r="J264" t="e">
        <f>IF(#REF!&lt;&gt;#REF!,"*****","-")</f>
        <v>#REF!</v>
      </c>
      <c r="K264" t="e">
        <f>IF(#REF!&lt;&gt;#REF!,"*****","-")</f>
        <v>#REF!</v>
      </c>
      <c r="L264" t="e">
        <f>IF(#REF!&lt;&gt;#REF!,"*****","-")</f>
        <v>#REF!</v>
      </c>
      <c r="M264" t="e">
        <f>IF(#REF!&lt;&gt;#REF!,"*****","-")</f>
        <v>#REF!</v>
      </c>
      <c r="N264" t="e">
        <f>IF(#REF!&lt;&gt;#REF!,"*****","-")</f>
        <v>#REF!</v>
      </c>
      <c r="O264" t="e">
        <f>IF(#REF!&lt;&gt;#REF!,"*****","-")</f>
        <v>#REF!</v>
      </c>
    </row>
    <row r="265" spans="1:15" x14ac:dyDescent="0.25">
      <c r="A265" t="e">
        <f>IF(#REF!&lt;&gt;#REF!,"*****","-")</f>
        <v>#REF!</v>
      </c>
      <c r="B265" t="e">
        <f>IF(#REF!&lt;&gt;#REF!,"*****","-")</f>
        <v>#REF!</v>
      </c>
      <c r="C265" t="e">
        <f>IF(#REF!&lt;&gt;#REF!,"*****","-")</f>
        <v>#REF!</v>
      </c>
      <c r="D265" t="e">
        <f>IF(#REF!&lt;&gt;#REF!,"*****","-")</f>
        <v>#REF!</v>
      </c>
      <c r="E265" t="e">
        <f>IF(#REF!&lt;&gt;#REF!,"*****","-")</f>
        <v>#REF!</v>
      </c>
      <c r="F265" t="e">
        <f>IF(#REF!&lt;&gt;#REF!,"*****","-")</f>
        <v>#REF!</v>
      </c>
      <c r="G265" t="e">
        <f>IF(#REF!&lt;&gt;#REF!,"*****","-")</f>
        <v>#REF!</v>
      </c>
      <c r="H265" t="e">
        <f>IF(#REF!&lt;&gt;#REF!,"*****","-")</f>
        <v>#REF!</v>
      </c>
      <c r="I265" t="e">
        <f>IF(#REF!&lt;&gt;#REF!,"*****","-")</f>
        <v>#REF!</v>
      </c>
      <c r="J265" t="e">
        <f>IF(#REF!&lt;&gt;#REF!,"*****","-")</f>
        <v>#REF!</v>
      </c>
      <c r="K265" t="e">
        <f>IF(#REF!&lt;&gt;#REF!,"*****","-")</f>
        <v>#REF!</v>
      </c>
      <c r="L265" t="e">
        <f>IF(#REF!&lt;&gt;#REF!,"*****","-")</f>
        <v>#REF!</v>
      </c>
      <c r="M265" t="e">
        <f>IF(#REF!&lt;&gt;#REF!,"*****","-")</f>
        <v>#REF!</v>
      </c>
      <c r="N265" t="e">
        <f>IF(#REF!&lt;&gt;#REF!,"*****","-")</f>
        <v>#REF!</v>
      </c>
      <c r="O265" t="e">
        <f>IF(#REF!&lt;&gt;#REF!,"*****","-")</f>
        <v>#REF!</v>
      </c>
    </row>
    <row r="266" spans="1:15" x14ac:dyDescent="0.25">
      <c r="A266" t="e">
        <f>IF(#REF!&lt;&gt;#REF!,"*****","-")</f>
        <v>#REF!</v>
      </c>
      <c r="B266" t="e">
        <f>IF(#REF!&lt;&gt;#REF!,"*****","-")</f>
        <v>#REF!</v>
      </c>
      <c r="C266" t="e">
        <f>IF(#REF!&lt;&gt;#REF!,"*****","-")</f>
        <v>#REF!</v>
      </c>
      <c r="D266" t="e">
        <f>IF(#REF!&lt;&gt;#REF!,"*****","-")</f>
        <v>#REF!</v>
      </c>
      <c r="E266" t="e">
        <f>IF(#REF!&lt;&gt;#REF!,"*****","-")</f>
        <v>#REF!</v>
      </c>
      <c r="F266" t="e">
        <f>IF(#REF!&lt;&gt;#REF!,"*****","-")</f>
        <v>#REF!</v>
      </c>
      <c r="G266" t="e">
        <f>IF(#REF!&lt;&gt;#REF!,"*****","-")</f>
        <v>#REF!</v>
      </c>
      <c r="H266" t="e">
        <f>IF(#REF!&lt;&gt;#REF!,"*****","-")</f>
        <v>#REF!</v>
      </c>
      <c r="I266" t="e">
        <f>IF(#REF!&lt;&gt;#REF!,"*****","-")</f>
        <v>#REF!</v>
      </c>
      <c r="J266" t="e">
        <f>IF(#REF!&lt;&gt;#REF!,"*****","-")</f>
        <v>#REF!</v>
      </c>
      <c r="K266" t="e">
        <f>IF(#REF!&lt;&gt;#REF!,"*****","-")</f>
        <v>#REF!</v>
      </c>
      <c r="L266" t="e">
        <f>IF(#REF!&lt;&gt;#REF!,"*****","-")</f>
        <v>#REF!</v>
      </c>
      <c r="M266" t="e">
        <f>IF(#REF!&lt;&gt;#REF!,"*****","-")</f>
        <v>#REF!</v>
      </c>
      <c r="N266" t="e">
        <f>IF(#REF!&lt;&gt;#REF!,"*****","-")</f>
        <v>#REF!</v>
      </c>
      <c r="O266" t="e">
        <f>IF(#REF!&lt;&gt;#REF!,"*****","-")</f>
        <v>#REF!</v>
      </c>
    </row>
    <row r="267" spans="1:15" x14ac:dyDescent="0.25">
      <c r="A267" t="e">
        <f>IF(#REF!&lt;&gt;#REF!,"*****","-")</f>
        <v>#REF!</v>
      </c>
      <c r="B267" t="e">
        <f>IF(#REF!&lt;&gt;#REF!,"*****","-")</f>
        <v>#REF!</v>
      </c>
      <c r="C267" t="e">
        <f>IF(#REF!&lt;&gt;#REF!,"*****","-")</f>
        <v>#REF!</v>
      </c>
      <c r="D267" t="e">
        <f>IF(#REF!&lt;&gt;#REF!,"*****","-")</f>
        <v>#REF!</v>
      </c>
      <c r="E267" t="e">
        <f>IF(#REF!&lt;&gt;#REF!,"*****","-")</f>
        <v>#REF!</v>
      </c>
      <c r="F267" t="e">
        <f>IF(#REF!&lt;&gt;#REF!,"*****","-")</f>
        <v>#REF!</v>
      </c>
      <c r="G267" t="e">
        <f>IF(#REF!&lt;&gt;#REF!,"*****","-")</f>
        <v>#REF!</v>
      </c>
      <c r="H267" t="e">
        <f>IF(#REF!&lt;&gt;#REF!,"*****","-")</f>
        <v>#REF!</v>
      </c>
      <c r="I267" t="e">
        <f>IF(#REF!&lt;&gt;#REF!,"*****","-")</f>
        <v>#REF!</v>
      </c>
      <c r="J267" t="e">
        <f>IF(#REF!&lt;&gt;#REF!,"*****","-")</f>
        <v>#REF!</v>
      </c>
      <c r="K267" t="e">
        <f>IF(#REF!&lt;&gt;#REF!,"*****","-")</f>
        <v>#REF!</v>
      </c>
      <c r="L267" t="e">
        <f>IF(#REF!&lt;&gt;#REF!,"*****","-")</f>
        <v>#REF!</v>
      </c>
      <c r="M267" t="e">
        <f>IF(#REF!&lt;&gt;#REF!,"*****","-")</f>
        <v>#REF!</v>
      </c>
      <c r="N267" t="e">
        <f>IF(#REF!&lt;&gt;#REF!,"*****","-")</f>
        <v>#REF!</v>
      </c>
      <c r="O267" t="e">
        <f>IF(#REF!&lt;&gt;#REF!,"*****","-")</f>
        <v>#REF!</v>
      </c>
    </row>
    <row r="268" spans="1:15" x14ac:dyDescent="0.25">
      <c r="A268" t="e">
        <f>IF(#REF!&lt;&gt;#REF!,"*****","-")</f>
        <v>#REF!</v>
      </c>
      <c r="B268" t="e">
        <f>IF(#REF!&lt;&gt;#REF!,"*****","-")</f>
        <v>#REF!</v>
      </c>
      <c r="C268" t="e">
        <f>IF(#REF!&lt;&gt;#REF!,"*****","-")</f>
        <v>#REF!</v>
      </c>
      <c r="D268" t="e">
        <f>IF(#REF!&lt;&gt;#REF!,"*****","-")</f>
        <v>#REF!</v>
      </c>
      <c r="E268" t="e">
        <f>IF(#REF!&lt;&gt;#REF!,"*****","-")</f>
        <v>#REF!</v>
      </c>
      <c r="F268" t="e">
        <f>IF(#REF!&lt;&gt;#REF!,"*****","-")</f>
        <v>#REF!</v>
      </c>
      <c r="G268" t="e">
        <f>IF(#REF!&lt;&gt;#REF!,"*****","-")</f>
        <v>#REF!</v>
      </c>
      <c r="H268" t="e">
        <f>IF(#REF!&lt;&gt;#REF!,"*****","-")</f>
        <v>#REF!</v>
      </c>
      <c r="I268" t="e">
        <f>IF(#REF!&lt;&gt;#REF!,"*****","-")</f>
        <v>#REF!</v>
      </c>
      <c r="J268" t="e">
        <f>IF(#REF!&lt;&gt;#REF!,"*****","-")</f>
        <v>#REF!</v>
      </c>
      <c r="K268" t="e">
        <f>IF(#REF!&lt;&gt;#REF!,"*****","-")</f>
        <v>#REF!</v>
      </c>
      <c r="L268" t="e">
        <f>IF(#REF!&lt;&gt;#REF!,"*****","-")</f>
        <v>#REF!</v>
      </c>
      <c r="M268" t="e">
        <f>IF(#REF!&lt;&gt;#REF!,"*****","-")</f>
        <v>#REF!</v>
      </c>
      <c r="N268" t="e">
        <f>IF(#REF!&lt;&gt;#REF!,"*****","-")</f>
        <v>#REF!</v>
      </c>
      <c r="O268" t="e">
        <f>IF(#REF!&lt;&gt;#REF!,"*****","-")</f>
        <v>#REF!</v>
      </c>
    </row>
    <row r="269" spans="1:15" x14ac:dyDescent="0.25">
      <c r="A269" t="e">
        <f>IF(#REF!&lt;&gt;#REF!,"*****","-")</f>
        <v>#REF!</v>
      </c>
      <c r="B269" t="e">
        <f>IF(#REF!&lt;&gt;#REF!,"*****","-")</f>
        <v>#REF!</v>
      </c>
      <c r="C269" t="e">
        <f>IF(#REF!&lt;&gt;#REF!,"*****","-")</f>
        <v>#REF!</v>
      </c>
      <c r="D269" t="e">
        <f>IF(#REF!&lt;&gt;#REF!,"*****","-")</f>
        <v>#REF!</v>
      </c>
      <c r="E269" t="e">
        <f>IF(#REF!&lt;&gt;#REF!,"*****","-")</f>
        <v>#REF!</v>
      </c>
      <c r="F269" t="e">
        <f>IF(#REF!&lt;&gt;#REF!,"*****","-")</f>
        <v>#REF!</v>
      </c>
      <c r="G269" t="e">
        <f>IF(#REF!&lt;&gt;#REF!,"*****","-")</f>
        <v>#REF!</v>
      </c>
      <c r="H269" t="e">
        <f>IF(#REF!&lt;&gt;#REF!,"*****","-")</f>
        <v>#REF!</v>
      </c>
      <c r="I269" t="e">
        <f>IF(#REF!&lt;&gt;#REF!,"*****","-")</f>
        <v>#REF!</v>
      </c>
      <c r="J269" t="e">
        <f>IF(#REF!&lt;&gt;#REF!,"*****","-")</f>
        <v>#REF!</v>
      </c>
      <c r="K269" t="e">
        <f>IF(#REF!&lt;&gt;#REF!,"*****","-")</f>
        <v>#REF!</v>
      </c>
      <c r="L269" t="e">
        <f>IF(#REF!&lt;&gt;#REF!,"*****","-")</f>
        <v>#REF!</v>
      </c>
      <c r="M269" t="e">
        <f>IF(#REF!&lt;&gt;#REF!,"*****","-")</f>
        <v>#REF!</v>
      </c>
      <c r="N269" t="e">
        <f>IF(#REF!&lt;&gt;#REF!,"*****","-")</f>
        <v>#REF!</v>
      </c>
      <c r="O269" t="e">
        <f>IF(#REF!&lt;&gt;#REF!,"*****","-")</f>
        <v>#REF!</v>
      </c>
    </row>
    <row r="270" spans="1:15" x14ac:dyDescent="0.25">
      <c r="A270" t="e">
        <f>IF(#REF!&lt;&gt;#REF!,"*****","-")</f>
        <v>#REF!</v>
      </c>
      <c r="B270" t="e">
        <f>IF(#REF!&lt;&gt;#REF!,"*****","-")</f>
        <v>#REF!</v>
      </c>
      <c r="C270" t="e">
        <f>IF(#REF!&lt;&gt;#REF!,"*****","-")</f>
        <v>#REF!</v>
      </c>
      <c r="D270" t="e">
        <f>IF(#REF!&lt;&gt;#REF!,"*****","-")</f>
        <v>#REF!</v>
      </c>
      <c r="E270" t="e">
        <f>IF(#REF!&lt;&gt;#REF!,"*****","-")</f>
        <v>#REF!</v>
      </c>
      <c r="F270" t="e">
        <f>IF(#REF!&lt;&gt;#REF!,"*****","-")</f>
        <v>#REF!</v>
      </c>
      <c r="G270" t="e">
        <f>IF(#REF!&lt;&gt;#REF!,"*****","-")</f>
        <v>#REF!</v>
      </c>
      <c r="H270" t="e">
        <f>IF(#REF!&lt;&gt;#REF!,"*****","-")</f>
        <v>#REF!</v>
      </c>
      <c r="I270" t="e">
        <f>IF(#REF!&lt;&gt;#REF!,"*****","-")</f>
        <v>#REF!</v>
      </c>
      <c r="J270" t="e">
        <f>IF(#REF!&lt;&gt;#REF!,"*****","-")</f>
        <v>#REF!</v>
      </c>
      <c r="K270" t="e">
        <f>IF(#REF!&lt;&gt;#REF!,"*****","-")</f>
        <v>#REF!</v>
      </c>
      <c r="L270" t="e">
        <f>IF(#REF!&lt;&gt;#REF!,"*****","-")</f>
        <v>#REF!</v>
      </c>
      <c r="M270" t="e">
        <f>IF(#REF!&lt;&gt;#REF!,"*****","-")</f>
        <v>#REF!</v>
      </c>
      <c r="N270" t="e">
        <f>IF(#REF!&lt;&gt;#REF!,"*****","-")</f>
        <v>#REF!</v>
      </c>
      <c r="O270" t="e">
        <f>IF(#REF!&lt;&gt;#REF!,"*****","-")</f>
        <v>#REF!</v>
      </c>
    </row>
    <row r="271" spans="1:15" x14ac:dyDescent="0.25">
      <c r="A271" t="e">
        <f>IF(#REF!&lt;&gt;#REF!,"*****","-")</f>
        <v>#REF!</v>
      </c>
      <c r="B271" t="e">
        <f>IF(#REF!&lt;&gt;#REF!,"*****","-")</f>
        <v>#REF!</v>
      </c>
      <c r="C271" t="e">
        <f>IF(#REF!&lt;&gt;#REF!,"*****","-")</f>
        <v>#REF!</v>
      </c>
      <c r="D271" t="e">
        <f>IF(#REF!&lt;&gt;#REF!,"*****","-")</f>
        <v>#REF!</v>
      </c>
      <c r="E271" t="e">
        <f>IF(#REF!&lt;&gt;#REF!,"*****","-")</f>
        <v>#REF!</v>
      </c>
      <c r="F271" t="e">
        <f>IF(#REF!&lt;&gt;#REF!,"*****","-")</f>
        <v>#REF!</v>
      </c>
      <c r="G271" t="e">
        <f>IF(#REF!&lt;&gt;#REF!,"*****","-")</f>
        <v>#REF!</v>
      </c>
      <c r="H271" t="e">
        <f>IF(#REF!&lt;&gt;#REF!,"*****","-")</f>
        <v>#REF!</v>
      </c>
      <c r="I271" t="e">
        <f>IF(#REF!&lt;&gt;#REF!,"*****","-")</f>
        <v>#REF!</v>
      </c>
      <c r="J271" t="e">
        <f>IF(#REF!&lt;&gt;#REF!,"*****","-")</f>
        <v>#REF!</v>
      </c>
      <c r="K271" t="e">
        <f>IF(#REF!&lt;&gt;#REF!,"*****","-")</f>
        <v>#REF!</v>
      </c>
      <c r="L271" t="e">
        <f>IF(#REF!&lt;&gt;#REF!,"*****","-")</f>
        <v>#REF!</v>
      </c>
      <c r="M271" t="e">
        <f>IF(#REF!&lt;&gt;#REF!,"*****","-")</f>
        <v>#REF!</v>
      </c>
      <c r="N271" t="e">
        <f>IF(#REF!&lt;&gt;#REF!,"*****","-")</f>
        <v>#REF!</v>
      </c>
      <c r="O271" t="e">
        <f>IF(#REF!&lt;&gt;#REF!,"*****","-")</f>
        <v>#REF!</v>
      </c>
    </row>
    <row r="272" spans="1:15" x14ac:dyDescent="0.25">
      <c r="A272" t="e">
        <f>IF(#REF!&lt;&gt;#REF!,"*****","-")</f>
        <v>#REF!</v>
      </c>
      <c r="B272" t="e">
        <f>IF(#REF!&lt;&gt;#REF!,"*****","-")</f>
        <v>#REF!</v>
      </c>
      <c r="C272" t="e">
        <f>IF(#REF!&lt;&gt;#REF!,"*****","-")</f>
        <v>#REF!</v>
      </c>
      <c r="D272" t="e">
        <f>IF(#REF!&lt;&gt;#REF!,"*****","-")</f>
        <v>#REF!</v>
      </c>
      <c r="E272" t="e">
        <f>IF(#REF!&lt;&gt;#REF!,"*****","-")</f>
        <v>#REF!</v>
      </c>
      <c r="F272" t="e">
        <f>IF(#REF!&lt;&gt;#REF!,"*****","-")</f>
        <v>#REF!</v>
      </c>
      <c r="G272" t="e">
        <f>IF(#REF!&lt;&gt;#REF!,"*****","-")</f>
        <v>#REF!</v>
      </c>
      <c r="H272" t="e">
        <f>IF(#REF!&lt;&gt;#REF!,"*****","-")</f>
        <v>#REF!</v>
      </c>
      <c r="I272" t="e">
        <f>IF(#REF!&lt;&gt;#REF!,"*****","-")</f>
        <v>#REF!</v>
      </c>
      <c r="J272" t="e">
        <f>IF(#REF!&lt;&gt;#REF!,"*****","-")</f>
        <v>#REF!</v>
      </c>
      <c r="K272" t="e">
        <f>IF(#REF!&lt;&gt;#REF!,"*****","-")</f>
        <v>#REF!</v>
      </c>
      <c r="L272" t="e">
        <f>IF(#REF!&lt;&gt;#REF!,"*****","-")</f>
        <v>#REF!</v>
      </c>
      <c r="M272" t="e">
        <f>IF(#REF!&lt;&gt;#REF!,"*****","-")</f>
        <v>#REF!</v>
      </c>
      <c r="N272" t="e">
        <f>IF(#REF!&lt;&gt;#REF!,"*****","-")</f>
        <v>#REF!</v>
      </c>
      <c r="O272" t="e">
        <f>IF(#REF!&lt;&gt;#REF!,"*****","-")</f>
        <v>#REF!</v>
      </c>
    </row>
    <row r="273" spans="1:15" x14ac:dyDescent="0.25">
      <c r="A273" t="e">
        <f>IF(#REF!&lt;&gt;#REF!,"*****","-")</f>
        <v>#REF!</v>
      </c>
      <c r="B273" t="e">
        <f>IF(#REF!&lt;&gt;#REF!,"*****","-")</f>
        <v>#REF!</v>
      </c>
      <c r="C273" t="e">
        <f>IF(#REF!&lt;&gt;#REF!,"*****","-")</f>
        <v>#REF!</v>
      </c>
      <c r="D273" t="e">
        <f>IF(#REF!&lt;&gt;#REF!,"*****","-")</f>
        <v>#REF!</v>
      </c>
      <c r="E273" t="e">
        <f>IF(#REF!&lt;&gt;#REF!,"*****","-")</f>
        <v>#REF!</v>
      </c>
      <c r="F273" t="e">
        <f>IF(#REF!&lt;&gt;#REF!,"*****","-")</f>
        <v>#REF!</v>
      </c>
      <c r="G273" t="e">
        <f>IF(#REF!&lt;&gt;#REF!,"*****","-")</f>
        <v>#REF!</v>
      </c>
      <c r="H273" t="e">
        <f>IF(#REF!&lt;&gt;#REF!,"*****","-")</f>
        <v>#REF!</v>
      </c>
      <c r="I273" t="e">
        <f>IF(#REF!&lt;&gt;#REF!,"*****","-")</f>
        <v>#REF!</v>
      </c>
      <c r="J273" t="e">
        <f>IF(#REF!&lt;&gt;#REF!,"*****","-")</f>
        <v>#REF!</v>
      </c>
      <c r="K273" t="e">
        <f>IF(#REF!&lt;&gt;#REF!,"*****","-")</f>
        <v>#REF!</v>
      </c>
      <c r="L273" t="e">
        <f>IF(#REF!&lt;&gt;#REF!,"*****","-")</f>
        <v>#REF!</v>
      </c>
      <c r="M273" t="e">
        <f>IF(#REF!&lt;&gt;#REF!,"*****","-")</f>
        <v>#REF!</v>
      </c>
      <c r="N273" t="e">
        <f>IF(#REF!&lt;&gt;#REF!,"*****","-")</f>
        <v>#REF!</v>
      </c>
      <c r="O273" t="e">
        <f>IF(#REF!&lt;&gt;#REF!,"*****","-")</f>
        <v>#REF!</v>
      </c>
    </row>
    <row r="274" spans="1:15" x14ac:dyDescent="0.25">
      <c r="A274" t="e">
        <f>IF(#REF!&lt;&gt;#REF!,"*****","-")</f>
        <v>#REF!</v>
      </c>
      <c r="B274" t="e">
        <f>IF(#REF!&lt;&gt;#REF!,"*****","-")</f>
        <v>#REF!</v>
      </c>
      <c r="C274" t="e">
        <f>IF(#REF!&lt;&gt;#REF!,"*****","-")</f>
        <v>#REF!</v>
      </c>
      <c r="D274" t="e">
        <f>IF(#REF!&lt;&gt;#REF!,"*****","-")</f>
        <v>#REF!</v>
      </c>
      <c r="E274" t="e">
        <f>IF(#REF!&lt;&gt;#REF!,"*****","-")</f>
        <v>#REF!</v>
      </c>
      <c r="F274" t="e">
        <f>IF(#REF!&lt;&gt;#REF!,"*****","-")</f>
        <v>#REF!</v>
      </c>
      <c r="G274" t="e">
        <f>IF(#REF!&lt;&gt;#REF!,"*****","-")</f>
        <v>#REF!</v>
      </c>
      <c r="H274" t="e">
        <f>IF(#REF!&lt;&gt;#REF!,"*****","-")</f>
        <v>#REF!</v>
      </c>
      <c r="I274" t="e">
        <f>IF(#REF!&lt;&gt;#REF!,"*****","-")</f>
        <v>#REF!</v>
      </c>
      <c r="J274" t="e">
        <f>IF(#REF!&lt;&gt;#REF!,"*****","-")</f>
        <v>#REF!</v>
      </c>
      <c r="K274" t="e">
        <f>IF(#REF!&lt;&gt;#REF!,"*****","-")</f>
        <v>#REF!</v>
      </c>
      <c r="L274" t="e">
        <f>IF(#REF!&lt;&gt;#REF!,"*****","-")</f>
        <v>#REF!</v>
      </c>
      <c r="M274" t="e">
        <f>IF(#REF!&lt;&gt;#REF!,"*****","-")</f>
        <v>#REF!</v>
      </c>
      <c r="N274" t="e">
        <f>IF(#REF!&lt;&gt;#REF!,"*****","-")</f>
        <v>#REF!</v>
      </c>
      <c r="O274" t="e">
        <f>IF(#REF!&lt;&gt;#REF!,"*****","-")</f>
        <v>#REF!</v>
      </c>
    </row>
    <row r="275" spans="1:15" x14ac:dyDescent="0.25">
      <c r="A275" t="e">
        <f>IF(#REF!&lt;&gt;#REF!,"*****","-")</f>
        <v>#REF!</v>
      </c>
      <c r="B275" t="e">
        <f>IF(#REF!&lt;&gt;#REF!,"*****","-")</f>
        <v>#REF!</v>
      </c>
      <c r="C275" t="e">
        <f>IF(#REF!&lt;&gt;#REF!,"*****","-")</f>
        <v>#REF!</v>
      </c>
      <c r="D275" t="e">
        <f>IF(#REF!&lt;&gt;#REF!,"*****","-")</f>
        <v>#REF!</v>
      </c>
      <c r="E275" t="e">
        <f>IF(#REF!&lt;&gt;#REF!,"*****","-")</f>
        <v>#REF!</v>
      </c>
      <c r="F275" t="e">
        <f>IF(#REF!&lt;&gt;#REF!,"*****","-")</f>
        <v>#REF!</v>
      </c>
      <c r="G275" t="e">
        <f>IF(#REF!&lt;&gt;#REF!,"*****","-")</f>
        <v>#REF!</v>
      </c>
      <c r="H275" t="e">
        <f>IF(#REF!&lt;&gt;#REF!,"*****","-")</f>
        <v>#REF!</v>
      </c>
      <c r="I275" t="e">
        <f>IF(#REF!&lt;&gt;#REF!,"*****","-")</f>
        <v>#REF!</v>
      </c>
      <c r="J275" t="e">
        <f>IF(#REF!&lt;&gt;#REF!,"*****","-")</f>
        <v>#REF!</v>
      </c>
      <c r="K275" t="e">
        <f>IF(#REF!&lt;&gt;#REF!,"*****","-")</f>
        <v>#REF!</v>
      </c>
      <c r="L275" t="e">
        <f>IF(#REF!&lt;&gt;#REF!,"*****","-")</f>
        <v>#REF!</v>
      </c>
      <c r="M275" t="e">
        <f>IF(#REF!&lt;&gt;#REF!,"*****","-")</f>
        <v>#REF!</v>
      </c>
      <c r="N275" t="e">
        <f>IF(#REF!&lt;&gt;#REF!,"*****","-")</f>
        <v>#REF!</v>
      </c>
      <c r="O275" t="e">
        <f>IF(#REF!&lt;&gt;#REF!,"*****","-")</f>
        <v>#REF!</v>
      </c>
    </row>
    <row r="276" spans="1:15" x14ac:dyDescent="0.25">
      <c r="A276" t="e">
        <f>IF(#REF!&lt;&gt;#REF!,"*****","-")</f>
        <v>#REF!</v>
      </c>
      <c r="B276" t="e">
        <f>IF(#REF!&lt;&gt;#REF!,"*****","-")</f>
        <v>#REF!</v>
      </c>
      <c r="C276" t="e">
        <f>IF(#REF!&lt;&gt;#REF!,"*****","-")</f>
        <v>#REF!</v>
      </c>
      <c r="D276" t="e">
        <f>IF(#REF!&lt;&gt;#REF!,"*****","-")</f>
        <v>#REF!</v>
      </c>
      <c r="E276" t="e">
        <f>IF(#REF!&lt;&gt;#REF!,"*****","-")</f>
        <v>#REF!</v>
      </c>
      <c r="F276" t="e">
        <f>IF(#REF!&lt;&gt;#REF!,"*****","-")</f>
        <v>#REF!</v>
      </c>
      <c r="G276" t="e">
        <f>IF(#REF!&lt;&gt;#REF!,"*****","-")</f>
        <v>#REF!</v>
      </c>
      <c r="H276" t="e">
        <f>IF(#REF!&lt;&gt;#REF!,"*****","-")</f>
        <v>#REF!</v>
      </c>
      <c r="I276" t="e">
        <f>IF(#REF!&lt;&gt;#REF!,"*****","-")</f>
        <v>#REF!</v>
      </c>
      <c r="J276" t="e">
        <f>IF(#REF!&lt;&gt;#REF!,"*****","-")</f>
        <v>#REF!</v>
      </c>
      <c r="K276" t="e">
        <f>IF(#REF!&lt;&gt;#REF!,"*****","-")</f>
        <v>#REF!</v>
      </c>
      <c r="L276" t="e">
        <f>IF(#REF!&lt;&gt;#REF!,"*****","-")</f>
        <v>#REF!</v>
      </c>
      <c r="M276" t="e">
        <f>IF(#REF!&lt;&gt;#REF!,"*****","-")</f>
        <v>#REF!</v>
      </c>
      <c r="N276" t="e">
        <f>IF(#REF!&lt;&gt;#REF!,"*****","-")</f>
        <v>#REF!</v>
      </c>
      <c r="O276" t="e">
        <f>IF(#REF!&lt;&gt;#REF!,"*****","-")</f>
        <v>#REF!</v>
      </c>
    </row>
    <row r="277" spans="1:15" x14ac:dyDescent="0.25">
      <c r="A277" t="e">
        <f>IF(#REF!&lt;&gt;#REF!,"*****","-")</f>
        <v>#REF!</v>
      </c>
      <c r="B277" t="e">
        <f>IF(#REF!&lt;&gt;#REF!,"*****","-")</f>
        <v>#REF!</v>
      </c>
      <c r="C277" t="e">
        <f>IF(#REF!&lt;&gt;#REF!,"*****","-")</f>
        <v>#REF!</v>
      </c>
      <c r="D277" t="e">
        <f>IF(#REF!&lt;&gt;#REF!,"*****","-")</f>
        <v>#REF!</v>
      </c>
      <c r="E277" t="e">
        <f>IF(#REF!&lt;&gt;#REF!,"*****","-")</f>
        <v>#REF!</v>
      </c>
      <c r="F277" t="e">
        <f>IF(#REF!&lt;&gt;#REF!,"*****","-")</f>
        <v>#REF!</v>
      </c>
      <c r="G277" t="e">
        <f>IF(#REF!&lt;&gt;#REF!,"*****","-")</f>
        <v>#REF!</v>
      </c>
      <c r="H277" t="e">
        <f>IF(#REF!&lt;&gt;#REF!,"*****","-")</f>
        <v>#REF!</v>
      </c>
      <c r="I277" t="e">
        <f>IF(#REF!&lt;&gt;#REF!,"*****","-")</f>
        <v>#REF!</v>
      </c>
      <c r="J277" t="e">
        <f>IF(#REF!&lt;&gt;#REF!,"*****","-")</f>
        <v>#REF!</v>
      </c>
      <c r="K277" t="e">
        <f>IF(#REF!&lt;&gt;#REF!,"*****","-")</f>
        <v>#REF!</v>
      </c>
      <c r="L277" t="e">
        <f>IF(#REF!&lt;&gt;#REF!,"*****","-")</f>
        <v>#REF!</v>
      </c>
      <c r="M277" t="e">
        <f>IF(#REF!&lt;&gt;#REF!,"*****","-")</f>
        <v>#REF!</v>
      </c>
      <c r="N277" t="e">
        <f>IF(#REF!&lt;&gt;#REF!,"*****","-")</f>
        <v>#REF!</v>
      </c>
      <c r="O277" t="e">
        <f>IF(#REF!&lt;&gt;#REF!,"*****","-")</f>
        <v>#REF!</v>
      </c>
    </row>
    <row r="278" spans="1:15" x14ac:dyDescent="0.25">
      <c r="A278" t="e">
        <f>IF(#REF!&lt;&gt;#REF!,"*****","-")</f>
        <v>#REF!</v>
      </c>
      <c r="B278" t="e">
        <f>IF(#REF!&lt;&gt;#REF!,"*****","-")</f>
        <v>#REF!</v>
      </c>
      <c r="C278" t="e">
        <f>IF(#REF!&lt;&gt;#REF!,"*****","-")</f>
        <v>#REF!</v>
      </c>
      <c r="D278" t="e">
        <f>IF(#REF!&lt;&gt;#REF!,"*****","-")</f>
        <v>#REF!</v>
      </c>
      <c r="E278" t="e">
        <f>IF(#REF!&lt;&gt;#REF!,"*****","-")</f>
        <v>#REF!</v>
      </c>
      <c r="F278" t="e">
        <f>IF(#REF!&lt;&gt;#REF!,"*****","-")</f>
        <v>#REF!</v>
      </c>
      <c r="G278" t="e">
        <f>IF(#REF!&lt;&gt;#REF!,"*****","-")</f>
        <v>#REF!</v>
      </c>
      <c r="H278" t="e">
        <f>IF(#REF!&lt;&gt;#REF!,"*****","-")</f>
        <v>#REF!</v>
      </c>
      <c r="I278" t="e">
        <f>IF(#REF!&lt;&gt;#REF!,"*****","-")</f>
        <v>#REF!</v>
      </c>
      <c r="J278" t="e">
        <f>IF(#REF!&lt;&gt;#REF!,"*****","-")</f>
        <v>#REF!</v>
      </c>
      <c r="K278" t="e">
        <f>IF(#REF!&lt;&gt;#REF!,"*****","-")</f>
        <v>#REF!</v>
      </c>
      <c r="L278" t="e">
        <f>IF(#REF!&lt;&gt;#REF!,"*****","-")</f>
        <v>#REF!</v>
      </c>
      <c r="M278" t="e">
        <f>IF(#REF!&lt;&gt;#REF!,"*****","-")</f>
        <v>#REF!</v>
      </c>
      <c r="N278" t="e">
        <f>IF(#REF!&lt;&gt;#REF!,"*****","-")</f>
        <v>#REF!</v>
      </c>
      <c r="O278" t="e">
        <f>IF(#REF!&lt;&gt;#REF!,"*****","-")</f>
        <v>#REF!</v>
      </c>
    </row>
    <row r="279" spans="1:15" x14ac:dyDescent="0.25">
      <c r="A279" t="e">
        <f>IF(#REF!&lt;&gt;#REF!,"*****","-")</f>
        <v>#REF!</v>
      </c>
      <c r="B279" t="e">
        <f>IF(#REF!&lt;&gt;#REF!,"*****","-")</f>
        <v>#REF!</v>
      </c>
      <c r="C279" t="e">
        <f>IF(#REF!&lt;&gt;#REF!,"*****","-")</f>
        <v>#REF!</v>
      </c>
      <c r="D279" t="e">
        <f>IF(#REF!&lt;&gt;#REF!,"*****","-")</f>
        <v>#REF!</v>
      </c>
      <c r="E279" t="e">
        <f>IF(#REF!&lt;&gt;#REF!,"*****","-")</f>
        <v>#REF!</v>
      </c>
      <c r="F279" t="e">
        <f>IF(#REF!&lt;&gt;#REF!,"*****","-")</f>
        <v>#REF!</v>
      </c>
      <c r="G279" t="e">
        <f>IF(#REF!&lt;&gt;#REF!,"*****","-")</f>
        <v>#REF!</v>
      </c>
      <c r="H279" t="e">
        <f>IF(#REF!&lt;&gt;#REF!,"*****","-")</f>
        <v>#REF!</v>
      </c>
      <c r="I279" t="e">
        <f>IF(#REF!&lt;&gt;#REF!,"*****","-")</f>
        <v>#REF!</v>
      </c>
      <c r="J279" t="e">
        <f>IF(#REF!&lt;&gt;#REF!,"*****","-")</f>
        <v>#REF!</v>
      </c>
      <c r="K279" t="e">
        <f>IF(#REF!&lt;&gt;#REF!,"*****","-")</f>
        <v>#REF!</v>
      </c>
      <c r="L279" t="e">
        <f>IF(#REF!&lt;&gt;#REF!,"*****","-")</f>
        <v>#REF!</v>
      </c>
      <c r="M279" t="e">
        <f>IF(#REF!&lt;&gt;#REF!,"*****","-")</f>
        <v>#REF!</v>
      </c>
      <c r="N279" t="e">
        <f>IF(#REF!&lt;&gt;#REF!,"*****","-")</f>
        <v>#REF!</v>
      </c>
      <c r="O279" t="e">
        <f>IF(#REF!&lt;&gt;#REF!,"*****","-")</f>
        <v>#REF!</v>
      </c>
    </row>
    <row r="280" spans="1:15" x14ac:dyDescent="0.25">
      <c r="A280" t="e">
        <f>IF(#REF!&lt;&gt;#REF!,"*****","-")</f>
        <v>#REF!</v>
      </c>
      <c r="B280" t="e">
        <f>IF(#REF!&lt;&gt;#REF!,"*****","-")</f>
        <v>#REF!</v>
      </c>
      <c r="C280" t="e">
        <f>IF(#REF!&lt;&gt;#REF!,"*****","-")</f>
        <v>#REF!</v>
      </c>
      <c r="D280" t="e">
        <f>IF(#REF!&lt;&gt;#REF!,"*****","-")</f>
        <v>#REF!</v>
      </c>
      <c r="E280" t="e">
        <f>IF(#REF!&lt;&gt;#REF!,"*****","-")</f>
        <v>#REF!</v>
      </c>
      <c r="F280" t="e">
        <f>IF(#REF!&lt;&gt;#REF!,"*****","-")</f>
        <v>#REF!</v>
      </c>
      <c r="G280" t="e">
        <f>IF(#REF!&lt;&gt;#REF!,"*****","-")</f>
        <v>#REF!</v>
      </c>
      <c r="H280" t="e">
        <f>IF(#REF!&lt;&gt;#REF!,"*****","-")</f>
        <v>#REF!</v>
      </c>
      <c r="I280" t="e">
        <f>IF(#REF!&lt;&gt;#REF!,"*****","-")</f>
        <v>#REF!</v>
      </c>
      <c r="J280" t="e">
        <f>IF(#REF!&lt;&gt;#REF!,"*****","-")</f>
        <v>#REF!</v>
      </c>
      <c r="K280" t="e">
        <f>IF(#REF!&lt;&gt;#REF!,"*****","-")</f>
        <v>#REF!</v>
      </c>
      <c r="L280" t="e">
        <f>IF(#REF!&lt;&gt;#REF!,"*****","-")</f>
        <v>#REF!</v>
      </c>
      <c r="M280" t="e">
        <f>IF(#REF!&lt;&gt;#REF!,"*****","-")</f>
        <v>#REF!</v>
      </c>
      <c r="N280" t="e">
        <f>IF(#REF!&lt;&gt;#REF!,"*****","-")</f>
        <v>#REF!</v>
      </c>
      <c r="O280" t="e">
        <f>IF(#REF!&lt;&gt;#REF!,"*****","-")</f>
        <v>#REF!</v>
      </c>
    </row>
    <row r="281" spans="1:15" x14ac:dyDescent="0.25">
      <c r="A281" t="e">
        <f>IF(#REF!&lt;&gt;#REF!,"*****","-")</f>
        <v>#REF!</v>
      </c>
      <c r="B281" t="e">
        <f>IF(#REF!&lt;&gt;#REF!,"*****","-")</f>
        <v>#REF!</v>
      </c>
      <c r="C281" t="e">
        <f>IF(#REF!&lt;&gt;#REF!,"*****","-")</f>
        <v>#REF!</v>
      </c>
      <c r="D281" t="e">
        <f>IF(#REF!&lt;&gt;#REF!,"*****","-")</f>
        <v>#REF!</v>
      </c>
      <c r="E281" t="e">
        <f>IF(#REF!&lt;&gt;#REF!,"*****","-")</f>
        <v>#REF!</v>
      </c>
      <c r="F281" t="e">
        <f>IF(#REF!&lt;&gt;#REF!,"*****","-")</f>
        <v>#REF!</v>
      </c>
      <c r="G281" t="e">
        <f>IF(#REF!&lt;&gt;#REF!,"*****","-")</f>
        <v>#REF!</v>
      </c>
      <c r="H281" t="e">
        <f>IF(#REF!&lt;&gt;#REF!,"*****","-")</f>
        <v>#REF!</v>
      </c>
      <c r="I281" t="e">
        <f>IF(#REF!&lt;&gt;#REF!,"*****","-")</f>
        <v>#REF!</v>
      </c>
      <c r="J281" t="e">
        <f>IF(#REF!&lt;&gt;#REF!,"*****","-")</f>
        <v>#REF!</v>
      </c>
      <c r="K281" t="e">
        <f>IF(#REF!&lt;&gt;#REF!,"*****","-")</f>
        <v>#REF!</v>
      </c>
      <c r="L281" t="e">
        <f>IF(#REF!&lt;&gt;#REF!,"*****","-")</f>
        <v>#REF!</v>
      </c>
      <c r="M281" t="e">
        <f>IF(#REF!&lt;&gt;#REF!,"*****","-")</f>
        <v>#REF!</v>
      </c>
      <c r="N281" t="e">
        <f>IF(#REF!&lt;&gt;#REF!,"*****","-")</f>
        <v>#REF!</v>
      </c>
      <c r="O281" t="e">
        <f>IF(#REF!&lt;&gt;#REF!,"*****","-")</f>
        <v>#REF!</v>
      </c>
    </row>
    <row r="282" spans="1:15" x14ac:dyDescent="0.25">
      <c r="A282" t="e">
        <f>IF(#REF!&lt;&gt;#REF!,"*****","-")</f>
        <v>#REF!</v>
      </c>
      <c r="B282" t="e">
        <f>IF(#REF!&lt;&gt;#REF!,"*****","-")</f>
        <v>#REF!</v>
      </c>
      <c r="C282" t="e">
        <f>IF(#REF!&lt;&gt;#REF!,"*****","-")</f>
        <v>#REF!</v>
      </c>
      <c r="D282" t="e">
        <f>IF(#REF!&lt;&gt;#REF!,"*****","-")</f>
        <v>#REF!</v>
      </c>
      <c r="E282" t="e">
        <f>IF(#REF!&lt;&gt;#REF!,"*****","-")</f>
        <v>#REF!</v>
      </c>
      <c r="F282" t="e">
        <f>IF(#REF!&lt;&gt;#REF!,"*****","-")</f>
        <v>#REF!</v>
      </c>
      <c r="G282" t="e">
        <f>IF(#REF!&lt;&gt;#REF!,"*****","-")</f>
        <v>#REF!</v>
      </c>
      <c r="H282" t="e">
        <f>IF(#REF!&lt;&gt;#REF!,"*****","-")</f>
        <v>#REF!</v>
      </c>
      <c r="I282" t="e">
        <f>IF(#REF!&lt;&gt;#REF!,"*****","-")</f>
        <v>#REF!</v>
      </c>
      <c r="J282" t="e">
        <f>IF(#REF!&lt;&gt;#REF!,"*****","-")</f>
        <v>#REF!</v>
      </c>
      <c r="K282" t="e">
        <f>IF(#REF!&lt;&gt;#REF!,"*****","-")</f>
        <v>#REF!</v>
      </c>
      <c r="L282" t="e">
        <f>IF(#REF!&lt;&gt;#REF!,"*****","-")</f>
        <v>#REF!</v>
      </c>
      <c r="M282" t="e">
        <f>IF(#REF!&lt;&gt;#REF!,"*****","-")</f>
        <v>#REF!</v>
      </c>
      <c r="N282" t="e">
        <f>IF(#REF!&lt;&gt;#REF!,"*****","-")</f>
        <v>#REF!</v>
      </c>
      <c r="O282" t="e">
        <f>IF(#REF!&lt;&gt;#REF!,"*****","-")</f>
        <v>#REF!</v>
      </c>
    </row>
    <row r="283" spans="1:15" x14ac:dyDescent="0.25">
      <c r="A283" t="e">
        <f>IF(#REF!&lt;&gt;#REF!,"*****","-")</f>
        <v>#REF!</v>
      </c>
      <c r="B283" t="e">
        <f>IF(#REF!&lt;&gt;#REF!,"*****","-")</f>
        <v>#REF!</v>
      </c>
      <c r="C283" t="e">
        <f>IF(#REF!&lt;&gt;#REF!,"*****","-")</f>
        <v>#REF!</v>
      </c>
      <c r="D283" t="e">
        <f>IF(#REF!&lt;&gt;#REF!,"*****","-")</f>
        <v>#REF!</v>
      </c>
      <c r="E283" t="e">
        <f>IF(#REF!&lt;&gt;#REF!,"*****","-")</f>
        <v>#REF!</v>
      </c>
      <c r="F283" t="e">
        <f>IF(#REF!&lt;&gt;#REF!,"*****","-")</f>
        <v>#REF!</v>
      </c>
      <c r="G283" t="e">
        <f>IF(#REF!&lt;&gt;#REF!,"*****","-")</f>
        <v>#REF!</v>
      </c>
      <c r="H283" t="e">
        <f>IF(#REF!&lt;&gt;#REF!,"*****","-")</f>
        <v>#REF!</v>
      </c>
      <c r="I283" t="e">
        <f>IF(#REF!&lt;&gt;#REF!,"*****","-")</f>
        <v>#REF!</v>
      </c>
      <c r="J283" t="e">
        <f>IF(#REF!&lt;&gt;#REF!,"*****","-")</f>
        <v>#REF!</v>
      </c>
      <c r="K283" t="e">
        <f>IF(#REF!&lt;&gt;#REF!,"*****","-")</f>
        <v>#REF!</v>
      </c>
      <c r="L283" t="e">
        <f>IF(#REF!&lt;&gt;#REF!,"*****","-")</f>
        <v>#REF!</v>
      </c>
      <c r="M283" t="e">
        <f>IF(#REF!&lt;&gt;#REF!,"*****","-")</f>
        <v>#REF!</v>
      </c>
      <c r="N283" t="e">
        <f>IF(#REF!&lt;&gt;#REF!,"*****","-")</f>
        <v>#REF!</v>
      </c>
      <c r="O283" t="e">
        <f>IF(#REF!&lt;&gt;#REF!,"*****","-")</f>
        <v>#REF!</v>
      </c>
    </row>
    <row r="284" spans="1:15" x14ac:dyDescent="0.25">
      <c r="A284" t="e">
        <f>IF(#REF!&lt;&gt;#REF!,"*****","-")</f>
        <v>#REF!</v>
      </c>
      <c r="B284" t="e">
        <f>IF(#REF!&lt;&gt;#REF!,"*****","-")</f>
        <v>#REF!</v>
      </c>
      <c r="C284" t="e">
        <f>IF(#REF!&lt;&gt;#REF!,"*****","-")</f>
        <v>#REF!</v>
      </c>
      <c r="D284" t="e">
        <f>IF(#REF!&lt;&gt;#REF!,"*****","-")</f>
        <v>#REF!</v>
      </c>
      <c r="E284" t="e">
        <f>IF(#REF!&lt;&gt;#REF!,"*****","-")</f>
        <v>#REF!</v>
      </c>
      <c r="F284" t="e">
        <f>IF(#REF!&lt;&gt;#REF!,"*****","-")</f>
        <v>#REF!</v>
      </c>
      <c r="G284" t="e">
        <f>IF(#REF!&lt;&gt;#REF!,"*****","-")</f>
        <v>#REF!</v>
      </c>
      <c r="H284" t="e">
        <f>IF(#REF!&lt;&gt;#REF!,"*****","-")</f>
        <v>#REF!</v>
      </c>
      <c r="I284" t="e">
        <f>IF(#REF!&lt;&gt;#REF!,"*****","-")</f>
        <v>#REF!</v>
      </c>
      <c r="J284" t="e">
        <f>IF(#REF!&lt;&gt;#REF!,"*****","-")</f>
        <v>#REF!</v>
      </c>
      <c r="K284" t="e">
        <f>IF(#REF!&lt;&gt;#REF!,"*****","-")</f>
        <v>#REF!</v>
      </c>
      <c r="L284" t="e">
        <f>IF(#REF!&lt;&gt;#REF!,"*****","-")</f>
        <v>#REF!</v>
      </c>
      <c r="M284" t="e">
        <f>IF(#REF!&lt;&gt;#REF!,"*****","-")</f>
        <v>#REF!</v>
      </c>
      <c r="N284" t="e">
        <f>IF(#REF!&lt;&gt;#REF!,"*****","-")</f>
        <v>#REF!</v>
      </c>
      <c r="O284" t="e">
        <f>IF(#REF!&lt;&gt;#REF!,"*****","-")</f>
        <v>#REF!</v>
      </c>
    </row>
    <row r="285" spans="1:15" x14ac:dyDescent="0.25">
      <c r="A285" t="e">
        <f>IF(#REF!&lt;&gt;#REF!,"*****","-")</f>
        <v>#REF!</v>
      </c>
      <c r="B285" t="e">
        <f>IF(#REF!&lt;&gt;#REF!,"*****","-")</f>
        <v>#REF!</v>
      </c>
      <c r="C285" t="e">
        <f>IF(#REF!&lt;&gt;#REF!,"*****","-")</f>
        <v>#REF!</v>
      </c>
      <c r="D285" t="e">
        <f>IF(#REF!&lt;&gt;#REF!,"*****","-")</f>
        <v>#REF!</v>
      </c>
      <c r="E285" t="e">
        <f>IF(#REF!&lt;&gt;#REF!,"*****","-")</f>
        <v>#REF!</v>
      </c>
      <c r="F285" t="e">
        <f>IF(#REF!&lt;&gt;#REF!,"*****","-")</f>
        <v>#REF!</v>
      </c>
      <c r="G285" t="e">
        <f>IF(#REF!&lt;&gt;#REF!,"*****","-")</f>
        <v>#REF!</v>
      </c>
      <c r="H285" t="e">
        <f>IF(#REF!&lt;&gt;#REF!,"*****","-")</f>
        <v>#REF!</v>
      </c>
      <c r="I285" t="e">
        <f>IF(#REF!&lt;&gt;#REF!,"*****","-")</f>
        <v>#REF!</v>
      </c>
      <c r="J285" t="e">
        <f>IF(#REF!&lt;&gt;#REF!,"*****","-")</f>
        <v>#REF!</v>
      </c>
      <c r="K285" t="e">
        <f>IF(#REF!&lt;&gt;#REF!,"*****","-")</f>
        <v>#REF!</v>
      </c>
      <c r="L285" t="e">
        <f>IF(#REF!&lt;&gt;#REF!,"*****","-")</f>
        <v>#REF!</v>
      </c>
      <c r="M285" t="e">
        <f>IF(#REF!&lt;&gt;#REF!,"*****","-")</f>
        <v>#REF!</v>
      </c>
      <c r="N285" t="e">
        <f>IF(#REF!&lt;&gt;#REF!,"*****","-")</f>
        <v>#REF!</v>
      </c>
      <c r="O285" t="e">
        <f>IF(#REF!&lt;&gt;#REF!,"*****","-")</f>
        <v>#REF!</v>
      </c>
    </row>
    <row r="286" spans="1:15" x14ac:dyDescent="0.25">
      <c r="A286" t="e">
        <f>IF(#REF!&lt;&gt;#REF!,"*****","-")</f>
        <v>#REF!</v>
      </c>
      <c r="B286" t="e">
        <f>IF(#REF!&lt;&gt;#REF!,"*****","-")</f>
        <v>#REF!</v>
      </c>
      <c r="C286" t="e">
        <f>IF(#REF!&lt;&gt;#REF!,"*****","-")</f>
        <v>#REF!</v>
      </c>
      <c r="D286" t="e">
        <f>IF(#REF!&lt;&gt;#REF!,"*****","-")</f>
        <v>#REF!</v>
      </c>
      <c r="E286" t="e">
        <f>IF(#REF!&lt;&gt;#REF!,"*****","-")</f>
        <v>#REF!</v>
      </c>
      <c r="F286" t="e">
        <f>IF(#REF!&lt;&gt;#REF!,"*****","-")</f>
        <v>#REF!</v>
      </c>
      <c r="G286" t="e">
        <f>IF(#REF!&lt;&gt;#REF!,"*****","-")</f>
        <v>#REF!</v>
      </c>
      <c r="H286" t="e">
        <f>IF(#REF!&lt;&gt;#REF!,"*****","-")</f>
        <v>#REF!</v>
      </c>
      <c r="I286" t="e">
        <f>IF(#REF!&lt;&gt;#REF!,"*****","-")</f>
        <v>#REF!</v>
      </c>
      <c r="J286" t="e">
        <f>IF(#REF!&lt;&gt;#REF!,"*****","-")</f>
        <v>#REF!</v>
      </c>
      <c r="K286" t="e">
        <f>IF(#REF!&lt;&gt;#REF!,"*****","-")</f>
        <v>#REF!</v>
      </c>
      <c r="L286" t="e">
        <f>IF(#REF!&lt;&gt;#REF!,"*****","-")</f>
        <v>#REF!</v>
      </c>
      <c r="M286" t="e">
        <f>IF(#REF!&lt;&gt;#REF!,"*****","-")</f>
        <v>#REF!</v>
      </c>
      <c r="N286" t="e">
        <f>IF(#REF!&lt;&gt;#REF!,"*****","-")</f>
        <v>#REF!</v>
      </c>
      <c r="O286" t="e">
        <f>IF(#REF!&lt;&gt;#REF!,"*****","-")</f>
        <v>#REF!</v>
      </c>
    </row>
    <row r="287" spans="1:15" x14ac:dyDescent="0.25">
      <c r="A287" t="e">
        <f>IF(#REF!&lt;&gt;#REF!,"*****","-")</f>
        <v>#REF!</v>
      </c>
      <c r="B287" t="e">
        <f>IF(#REF!&lt;&gt;#REF!,"*****","-")</f>
        <v>#REF!</v>
      </c>
      <c r="C287" t="e">
        <f>IF(#REF!&lt;&gt;#REF!,"*****","-")</f>
        <v>#REF!</v>
      </c>
      <c r="D287" t="e">
        <f>IF(#REF!&lt;&gt;#REF!,"*****","-")</f>
        <v>#REF!</v>
      </c>
      <c r="E287" t="e">
        <f>IF(#REF!&lt;&gt;#REF!,"*****","-")</f>
        <v>#REF!</v>
      </c>
      <c r="F287" t="e">
        <f>IF(#REF!&lt;&gt;#REF!,"*****","-")</f>
        <v>#REF!</v>
      </c>
      <c r="G287" t="e">
        <f>IF(#REF!&lt;&gt;#REF!,"*****","-")</f>
        <v>#REF!</v>
      </c>
      <c r="H287" t="e">
        <f>IF(#REF!&lt;&gt;#REF!,"*****","-")</f>
        <v>#REF!</v>
      </c>
      <c r="I287" t="e">
        <f>IF(#REF!&lt;&gt;#REF!,"*****","-")</f>
        <v>#REF!</v>
      </c>
      <c r="J287" t="e">
        <f>IF(#REF!&lt;&gt;#REF!,"*****","-")</f>
        <v>#REF!</v>
      </c>
      <c r="K287" t="e">
        <f>IF(#REF!&lt;&gt;#REF!,"*****","-")</f>
        <v>#REF!</v>
      </c>
      <c r="L287" t="e">
        <f>IF(#REF!&lt;&gt;#REF!,"*****","-")</f>
        <v>#REF!</v>
      </c>
      <c r="M287" t="e">
        <f>IF(#REF!&lt;&gt;#REF!,"*****","-")</f>
        <v>#REF!</v>
      </c>
      <c r="N287" t="e">
        <f>IF(#REF!&lt;&gt;#REF!,"*****","-")</f>
        <v>#REF!</v>
      </c>
      <c r="O287" t="e">
        <f>IF(#REF!&lt;&gt;#REF!,"*****","-")</f>
        <v>#REF!</v>
      </c>
    </row>
    <row r="288" spans="1:15" x14ac:dyDescent="0.25">
      <c r="A288" t="e">
        <f>IF(#REF!&lt;&gt;#REF!,"*****","-")</f>
        <v>#REF!</v>
      </c>
      <c r="B288" t="e">
        <f>IF(#REF!&lt;&gt;#REF!,"*****","-")</f>
        <v>#REF!</v>
      </c>
      <c r="C288" t="e">
        <f>IF(#REF!&lt;&gt;#REF!,"*****","-")</f>
        <v>#REF!</v>
      </c>
      <c r="D288" t="e">
        <f>IF(#REF!&lt;&gt;#REF!,"*****","-")</f>
        <v>#REF!</v>
      </c>
      <c r="E288" t="e">
        <f>IF(#REF!&lt;&gt;#REF!,"*****","-")</f>
        <v>#REF!</v>
      </c>
      <c r="F288" t="e">
        <f>IF(#REF!&lt;&gt;#REF!,"*****","-")</f>
        <v>#REF!</v>
      </c>
      <c r="G288" t="e">
        <f>IF(#REF!&lt;&gt;#REF!,"*****","-")</f>
        <v>#REF!</v>
      </c>
      <c r="H288" t="e">
        <f>IF(#REF!&lt;&gt;#REF!,"*****","-")</f>
        <v>#REF!</v>
      </c>
      <c r="I288" t="e">
        <f>IF(#REF!&lt;&gt;#REF!,"*****","-")</f>
        <v>#REF!</v>
      </c>
      <c r="J288" t="e">
        <f>IF(#REF!&lt;&gt;#REF!,"*****","-")</f>
        <v>#REF!</v>
      </c>
      <c r="K288" t="e">
        <f>IF(#REF!&lt;&gt;#REF!,"*****","-")</f>
        <v>#REF!</v>
      </c>
      <c r="L288" t="e">
        <f>IF(#REF!&lt;&gt;#REF!,"*****","-")</f>
        <v>#REF!</v>
      </c>
      <c r="M288" t="e">
        <f>IF(#REF!&lt;&gt;#REF!,"*****","-")</f>
        <v>#REF!</v>
      </c>
      <c r="N288" t="e">
        <f>IF(#REF!&lt;&gt;#REF!,"*****","-")</f>
        <v>#REF!</v>
      </c>
      <c r="O288" t="e">
        <f>IF(#REF!&lt;&gt;#REF!,"*****","-")</f>
        <v>#REF!</v>
      </c>
    </row>
    <row r="289" spans="1:15" x14ac:dyDescent="0.25">
      <c r="A289" t="e">
        <f>IF(#REF!&lt;&gt;#REF!,"*****","-")</f>
        <v>#REF!</v>
      </c>
      <c r="B289" t="e">
        <f>IF(#REF!&lt;&gt;#REF!,"*****","-")</f>
        <v>#REF!</v>
      </c>
      <c r="C289" t="e">
        <f>IF(#REF!&lt;&gt;#REF!,"*****","-")</f>
        <v>#REF!</v>
      </c>
      <c r="D289" t="e">
        <f>IF(#REF!&lt;&gt;#REF!,"*****","-")</f>
        <v>#REF!</v>
      </c>
      <c r="E289" t="e">
        <f>IF(#REF!&lt;&gt;#REF!,"*****","-")</f>
        <v>#REF!</v>
      </c>
      <c r="F289" t="e">
        <f>IF(#REF!&lt;&gt;#REF!,"*****","-")</f>
        <v>#REF!</v>
      </c>
      <c r="G289" t="e">
        <f>IF(#REF!&lt;&gt;#REF!,"*****","-")</f>
        <v>#REF!</v>
      </c>
      <c r="H289" t="e">
        <f>IF(#REF!&lt;&gt;#REF!,"*****","-")</f>
        <v>#REF!</v>
      </c>
      <c r="I289" t="e">
        <f>IF(#REF!&lt;&gt;#REF!,"*****","-")</f>
        <v>#REF!</v>
      </c>
      <c r="J289" t="e">
        <f>IF(#REF!&lt;&gt;#REF!,"*****","-")</f>
        <v>#REF!</v>
      </c>
      <c r="K289" t="e">
        <f>IF(#REF!&lt;&gt;#REF!,"*****","-")</f>
        <v>#REF!</v>
      </c>
      <c r="L289" t="e">
        <f>IF(#REF!&lt;&gt;#REF!,"*****","-")</f>
        <v>#REF!</v>
      </c>
      <c r="M289" t="e">
        <f>IF(#REF!&lt;&gt;#REF!,"*****","-")</f>
        <v>#REF!</v>
      </c>
      <c r="N289" t="e">
        <f>IF(#REF!&lt;&gt;#REF!,"*****","-")</f>
        <v>#REF!</v>
      </c>
      <c r="O289" t="e">
        <f>IF(#REF!&lt;&gt;#REF!,"*****","-")</f>
        <v>#REF!</v>
      </c>
    </row>
    <row r="290" spans="1:15" x14ac:dyDescent="0.25">
      <c r="A290" t="e">
        <f>IF(#REF!&lt;&gt;#REF!,"*****","-")</f>
        <v>#REF!</v>
      </c>
      <c r="B290" t="e">
        <f>IF(#REF!&lt;&gt;#REF!,"*****","-")</f>
        <v>#REF!</v>
      </c>
      <c r="C290" t="e">
        <f>IF(#REF!&lt;&gt;#REF!,"*****","-")</f>
        <v>#REF!</v>
      </c>
      <c r="D290" t="e">
        <f>IF(#REF!&lt;&gt;#REF!,"*****","-")</f>
        <v>#REF!</v>
      </c>
      <c r="E290" t="e">
        <f>IF(#REF!&lt;&gt;#REF!,"*****","-")</f>
        <v>#REF!</v>
      </c>
      <c r="F290" t="e">
        <f>IF(#REF!&lt;&gt;#REF!,"*****","-")</f>
        <v>#REF!</v>
      </c>
      <c r="G290" t="e">
        <f>IF(#REF!&lt;&gt;#REF!,"*****","-")</f>
        <v>#REF!</v>
      </c>
      <c r="H290" t="e">
        <f>IF(#REF!&lt;&gt;#REF!,"*****","-")</f>
        <v>#REF!</v>
      </c>
      <c r="I290" t="e">
        <f>IF(#REF!&lt;&gt;#REF!,"*****","-")</f>
        <v>#REF!</v>
      </c>
      <c r="J290" t="e">
        <f>IF(#REF!&lt;&gt;#REF!,"*****","-")</f>
        <v>#REF!</v>
      </c>
      <c r="K290" t="e">
        <f>IF(#REF!&lt;&gt;#REF!,"*****","-")</f>
        <v>#REF!</v>
      </c>
      <c r="L290" t="e">
        <f>IF(#REF!&lt;&gt;#REF!,"*****","-")</f>
        <v>#REF!</v>
      </c>
      <c r="M290" t="e">
        <f>IF(#REF!&lt;&gt;#REF!,"*****","-")</f>
        <v>#REF!</v>
      </c>
      <c r="N290" t="e">
        <f>IF(#REF!&lt;&gt;#REF!,"*****","-")</f>
        <v>#REF!</v>
      </c>
      <c r="O290" t="e">
        <f>IF(#REF!&lt;&gt;#REF!,"*****","-")</f>
        <v>#REF!</v>
      </c>
    </row>
    <row r="291" spans="1:15" x14ac:dyDescent="0.25">
      <c r="A291" t="e">
        <f>IF(#REF!&lt;&gt;#REF!,"*****","-")</f>
        <v>#REF!</v>
      </c>
      <c r="B291" t="e">
        <f>IF(#REF!&lt;&gt;#REF!,"*****","-")</f>
        <v>#REF!</v>
      </c>
      <c r="C291" t="e">
        <f>IF(#REF!&lt;&gt;#REF!,"*****","-")</f>
        <v>#REF!</v>
      </c>
      <c r="D291" t="e">
        <f>IF(#REF!&lt;&gt;#REF!,"*****","-")</f>
        <v>#REF!</v>
      </c>
      <c r="E291" t="e">
        <f>IF(#REF!&lt;&gt;#REF!,"*****","-")</f>
        <v>#REF!</v>
      </c>
      <c r="F291" t="e">
        <f>IF(#REF!&lt;&gt;#REF!,"*****","-")</f>
        <v>#REF!</v>
      </c>
      <c r="G291" t="e">
        <f>IF(#REF!&lt;&gt;#REF!,"*****","-")</f>
        <v>#REF!</v>
      </c>
      <c r="H291" t="e">
        <f>IF(#REF!&lt;&gt;#REF!,"*****","-")</f>
        <v>#REF!</v>
      </c>
      <c r="I291" t="e">
        <f>IF(#REF!&lt;&gt;#REF!,"*****","-")</f>
        <v>#REF!</v>
      </c>
      <c r="J291" t="e">
        <f>IF(#REF!&lt;&gt;#REF!,"*****","-")</f>
        <v>#REF!</v>
      </c>
      <c r="K291" t="e">
        <f>IF(#REF!&lt;&gt;#REF!,"*****","-")</f>
        <v>#REF!</v>
      </c>
      <c r="L291" t="e">
        <f>IF(#REF!&lt;&gt;#REF!,"*****","-")</f>
        <v>#REF!</v>
      </c>
      <c r="M291" t="e">
        <f>IF(#REF!&lt;&gt;#REF!,"*****","-")</f>
        <v>#REF!</v>
      </c>
      <c r="N291" t="e">
        <f>IF(#REF!&lt;&gt;#REF!,"*****","-")</f>
        <v>#REF!</v>
      </c>
      <c r="O291" t="e">
        <f>IF(#REF!&lt;&gt;#REF!,"*****","-")</f>
        <v>#REF!</v>
      </c>
    </row>
    <row r="292" spans="1:15" x14ac:dyDescent="0.25">
      <c r="A292" t="e">
        <f>IF(#REF!&lt;&gt;#REF!,"*****","-")</f>
        <v>#REF!</v>
      </c>
      <c r="B292" t="e">
        <f>IF(#REF!&lt;&gt;#REF!,"*****","-")</f>
        <v>#REF!</v>
      </c>
      <c r="C292" t="e">
        <f>IF(#REF!&lt;&gt;#REF!,"*****","-")</f>
        <v>#REF!</v>
      </c>
      <c r="D292" t="e">
        <f>IF(#REF!&lt;&gt;#REF!,"*****","-")</f>
        <v>#REF!</v>
      </c>
      <c r="E292" t="e">
        <f>IF(#REF!&lt;&gt;#REF!,"*****","-")</f>
        <v>#REF!</v>
      </c>
      <c r="F292" t="e">
        <f>IF(#REF!&lt;&gt;#REF!,"*****","-")</f>
        <v>#REF!</v>
      </c>
      <c r="G292" t="e">
        <f>IF(#REF!&lt;&gt;#REF!,"*****","-")</f>
        <v>#REF!</v>
      </c>
      <c r="H292" t="e">
        <f>IF(#REF!&lt;&gt;#REF!,"*****","-")</f>
        <v>#REF!</v>
      </c>
      <c r="I292" t="e">
        <f>IF(#REF!&lt;&gt;#REF!,"*****","-")</f>
        <v>#REF!</v>
      </c>
      <c r="J292" t="e">
        <f>IF(#REF!&lt;&gt;#REF!,"*****","-")</f>
        <v>#REF!</v>
      </c>
      <c r="K292" t="e">
        <f>IF(#REF!&lt;&gt;#REF!,"*****","-")</f>
        <v>#REF!</v>
      </c>
      <c r="L292" t="e">
        <f>IF(#REF!&lt;&gt;#REF!,"*****","-")</f>
        <v>#REF!</v>
      </c>
      <c r="M292" t="e">
        <f>IF(#REF!&lt;&gt;#REF!,"*****","-")</f>
        <v>#REF!</v>
      </c>
      <c r="N292" t="e">
        <f>IF(#REF!&lt;&gt;#REF!,"*****","-")</f>
        <v>#REF!</v>
      </c>
      <c r="O292" t="e">
        <f>IF(#REF!&lt;&gt;#REF!,"*****","-")</f>
        <v>#REF!</v>
      </c>
    </row>
    <row r="293" spans="1:15" x14ac:dyDescent="0.25">
      <c r="A293" t="e">
        <f>IF(#REF!&lt;&gt;#REF!,"*****","-")</f>
        <v>#REF!</v>
      </c>
      <c r="B293" t="e">
        <f>IF(#REF!&lt;&gt;#REF!,"*****","-")</f>
        <v>#REF!</v>
      </c>
      <c r="C293" t="e">
        <f>IF(#REF!&lt;&gt;#REF!,"*****","-")</f>
        <v>#REF!</v>
      </c>
      <c r="D293" t="e">
        <f>IF(#REF!&lt;&gt;#REF!,"*****","-")</f>
        <v>#REF!</v>
      </c>
      <c r="E293" t="e">
        <f>IF(#REF!&lt;&gt;#REF!,"*****","-")</f>
        <v>#REF!</v>
      </c>
      <c r="F293" t="e">
        <f>IF(#REF!&lt;&gt;#REF!,"*****","-")</f>
        <v>#REF!</v>
      </c>
      <c r="G293" t="e">
        <f>IF(#REF!&lt;&gt;#REF!,"*****","-")</f>
        <v>#REF!</v>
      </c>
      <c r="H293" t="e">
        <f>IF(#REF!&lt;&gt;#REF!,"*****","-")</f>
        <v>#REF!</v>
      </c>
      <c r="I293" t="e">
        <f>IF(#REF!&lt;&gt;#REF!,"*****","-")</f>
        <v>#REF!</v>
      </c>
      <c r="J293" t="e">
        <f>IF(#REF!&lt;&gt;#REF!,"*****","-")</f>
        <v>#REF!</v>
      </c>
      <c r="K293" t="e">
        <f>IF(#REF!&lt;&gt;#REF!,"*****","-")</f>
        <v>#REF!</v>
      </c>
      <c r="L293" t="e">
        <f>IF(#REF!&lt;&gt;#REF!,"*****","-")</f>
        <v>#REF!</v>
      </c>
      <c r="M293" t="e">
        <f>IF(#REF!&lt;&gt;#REF!,"*****","-")</f>
        <v>#REF!</v>
      </c>
      <c r="N293" t="e">
        <f>IF(#REF!&lt;&gt;#REF!,"*****","-")</f>
        <v>#REF!</v>
      </c>
      <c r="O293" t="e">
        <f>IF(#REF!&lt;&gt;#REF!,"*****","-")</f>
        <v>#REF!</v>
      </c>
    </row>
    <row r="294" spans="1:15" x14ac:dyDescent="0.25">
      <c r="A294" t="e">
        <f>IF(#REF!&lt;&gt;#REF!,"*****","-")</f>
        <v>#REF!</v>
      </c>
      <c r="B294" t="e">
        <f>IF(#REF!&lt;&gt;#REF!,"*****","-")</f>
        <v>#REF!</v>
      </c>
      <c r="C294" t="e">
        <f>IF(#REF!&lt;&gt;#REF!,"*****","-")</f>
        <v>#REF!</v>
      </c>
      <c r="D294" t="e">
        <f>IF(#REF!&lt;&gt;#REF!,"*****","-")</f>
        <v>#REF!</v>
      </c>
      <c r="E294" t="e">
        <f>IF(#REF!&lt;&gt;#REF!,"*****","-")</f>
        <v>#REF!</v>
      </c>
      <c r="F294" t="e">
        <f>IF(#REF!&lt;&gt;#REF!,"*****","-")</f>
        <v>#REF!</v>
      </c>
      <c r="G294" t="e">
        <f>IF(#REF!&lt;&gt;#REF!,"*****","-")</f>
        <v>#REF!</v>
      </c>
      <c r="H294" t="e">
        <f>IF(#REF!&lt;&gt;#REF!,"*****","-")</f>
        <v>#REF!</v>
      </c>
      <c r="I294" t="e">
        <f>IF(#REF!&lt;&gt;#REF!,"*****","-")</f>
        <v>#REF!</v>
      </c>
      <c r="J294" t="e">
        <f>IF(#REF!&lt;&gt;#REF!,"*****","-")</f>
        <v>#REF!</v>
      </c>
      <c r="K294" t="e">
        <f>IF(#REF!&lt;&gt;#REF!,"*****","-")</f>
        <v>#REF!</v>
      </c>
      <c r="L294" t="e">
        <f>IF(#REF!&lt;&gt;#REF!,"*****","-")</f>
        <v>#REF!</v>
      </c>
      <c r="M294" t="e">
        <f>IF(#REF!&lt;&gt;#REF!,"*****","-")</f>
        <v>#REF!</v>
      </c>
      <c r="N294" t="e">
        <f>IF(#REF!&lt;&gt;#REF!,"*****","-")</f>
        <v>#REF!</v>
      </c>
      <c r="O294" t="e">
        <f>IF(#REF!&lt;&gt;#REF!,"*****","-")</f>
        <v>#REF!</v>
      </c>
    </row>
    <row r="295" spans="1:15" x14ac:dyDescent="0.25">
      <c r="A295" t="e">
        <f>IF(#REF!&lt;&gt;#REF!,"*****","-")</f>
        <v>#REF!</v>
      </c>
      <c r="B295" t="e">
        <f>IF(#REF!&lt;&gt;#REF!,"*****","-")</f>
        <v>#REF!</v>
      </c>
      <c r="C295" t="e">
        <f>IF(#REF!&lt;&gt;#REF!,"*****","-")</f>
        <v>#REF!</v>
      </c>
      <c r="D295" t="e">
        <f>IF(#REF!&lt;&gt;#REF!,"*****","-")</f>
        <v>#REF!</v>
      </c>
      <c r="E295" t="e">
        <f>IF(#REF!&lt;&gt;#REF!,"*****","-")</f>
        <v>#REF!</v>
      </c>
      <c r="F295" t="e">
        <f>IF(#REF!&lt;&gt;#REF!,"*****","-")</f>
        <v>#REF!</v>
      </c>
      <c r="G295" t="e">
        <f>IF(#REF!&lt;&gt;#REF!,"*****","-")</f>
        <v>#REF!</v>
      </c>
      <c r="H295" t="e">
        <f>IF(#REF!&lt;&gt;#REF!,"*****","-")</f>
        <v>#REF!</v>
      </c>
      <c r="I295" t="e">
        <f>IF(#REF!&lt;&gt;#REF!,"*****","-")</f>
        <v>#REF!</v>
      </c>
      <c r="J295" t="e">
        <f>IF(#REF!&lt;&gt;#REF!,"*****","-")</f>
        <v>#REF!</v>
      </c>
      <c r="K295" t="e">
        <f>IF(#REF!&lt;&gt;#REF!,"*****","-")</f>
        <v>#REF!</v>
      </c>
      <c r="L295" t="e">
        <f>IF(#REF!&lt;&gt;#REF!,"*****","-")</f>
        <v>#REF!</v>
      </c>
      <c r="M295" t="e">
        <f>IF(#REF!&lt;&gt;#REF!,"*****","-")</f>
        <v>#REF!</v>
      </c>
      <c r="N295" t="e">
        <f>IF(#REF!&lt;&gt;#REF!,"*****","-")</f>
        <v>#REF!</v>
      </c>
      <c r="O295" t="e">
        <f>IF(#REF!&lt;&gt;#REF!,"*****","-")</f>
        <v>#REF!</v>
      </c>
    </row>
    <row r="296" spans="1:15" x14ac:dyDescent="0.25">
      <c r="A296" t="e">
        <f>IF(#REF!&lt;&gt;#REF!,"*****","-")</f>
        <v>#REF!</v>
      </c>
      <c r="B296" t="e">
        <f>IF(#REF!&lt;&gt;#REF!,"*****","-")</f>
        <v>#REF!</v>
      </c>
      <c r="C296" t="e">
        <f>IF(#REF!&lt;&gt;#REF!,"*****","-")</f>
        <v>#REF!</v>
      </c>
      <c r="D296" t="e">
        <f>IF(#REF!&lt;&gt;#REF!,"*****","-")</f>
        <v>#REF!</v>
      </c>
      <c r="E296" t="e">
        <f>IF(#REF!&lt;&gt;#REF!,"*****","-")</f>
        <v>#REF!</v>
      </c>
      <c r="F296" t="e">
        <f>IF(#REF!&lt;&gt;#REF!,"*****","-")</f>
        <v>#REF!</v>
      </c>
      <c r="G296" t="e">
        <f>IF(#REF!&lt;&gt;#REF!,"*****","-")</f>
        <v>#REF!</v>
      </c>
      <c r="H296" t="e">
        <f>IF(#REF!&lt;&gt;#REF!,"*****","-")</f>
        <v>#REF!</v>
      </c>
      <c r="I296" t="e">
        <f>IF(#REF!&lt;&gt;#REF!,"*****","-")</f>
        <v>#REF!</v>
      </c>
      <c r="J296" t="e">
        <f>IF(#REF!&lt;&gt;#REF!,"*****","-")</f>
        <v>#REF!</v>
      </c>
      <c r="K296" t="e">
        <f>IF(#REF!&lt;&gt;#REF!,"*****","-")</f>
        <v>#REF!</v>
      </c>
      <c r="L296" t="e">
        <f>IF(#REF!&lt;&gt;#REF!,"*****","-")</f>
        <v>#REF!</v>
      </c>
      <c r="M296" t="e">
        <f>IF(#REF!&lt;&gt;#REF!,"*****","-")</f>
        <v>#REF!</v>
      </c>
      <c r="N296" t="e">
        <f>IF(#REF!&lt;&gt;#REF!,"*****","-")</f>
        <v>#REF!</v>
      </c>
      <c r="O296" t="e">
        <f>IF(#REF!&lt;&gt;#REF!,"*****","-")</f>
        <v>#REF!</v>
      </c>
    </row>
    <row r="297" spans="1:15" x14ac:dyDescent="0.25">
      <c r="A297" t="e">
        <f>IF(#REF!&lt;&gt;#REF!,"*****","-")</f>
        <v>#REF!</v>
      </c>
      <c r="B297" t="e">
        <f>IF(#REF!&lt;&gt;#REF!,"*****","-")</f>
        <v>#REF!</v>
      </c>
      <c r="C297" t="e">
        <f>IF(#REF!&lt;&gt;#REF!,"*****","-")</f>
        <v>#REF!</v>
      </c>
      <c r="D297" t="e">
        <f>IF(#REF!&lt;&gt;#REF!,"*****","-")</f>
        <v>#REF!</v>
      </c>
      <c r="E297" t="e">
        <f>IF(#REF!&lt;&gt;#REF!,"*****","-")</f>
        <v>#REF!</v>
      </c>
      <c r="F297" t="e">
        <f>IF(#REF!&lt;&gt;#REF!,"*****","-")</f>
        <v>#REF!</v>
      </c>
      <c r="G297" t="e">
        <f>IF(#REF!&lt;&gt;#REF!,"*****","-")</f>
        <v>#REF!</v>
      </c>
      <c r="H297" t="e">
        <f>IF(#REF!&lt;&gt;#REF!,"*****","-")</f>
        <v>#REF!</v>
      </c>
      <c r="I297" t="e">
        <f>IF(#REF!&lt;&gt;#REF!,"*****","-")</f>
        <v>#REF!</v>
      </c>
      <c r="J297" t="e">
        <f>IF(#REF!&lt;&gt;#REF!,"*****","-")</f>
        <v>#REF!</v>
      </c>
      <c r="K297" t="e">
        <f>IF(#REF!&lt;&gt;#REF!,"*****","-")</f>
        <v>#REF!</v>
      </c>
      <c r="L297" t="e">
        <f>IF(#REF!&lt;&gt;#REF!,"*****","-")</f>
        <v>#REF!</v>
      </c>
      <c r="M297" t="e">
        <f>IF(#REF!&lt;&gt;#REF!,"*****","-")</f>
        <v>#REF!</v>
      </c>
      <c r="N297" t="e">
        <f>IF(#REF!&lt;&gt;#REF!,"*****","-")</f>
        <v>#REF!</v>
      </c>
      <c r="O297" t="e">
        <f>IF(#REF!&lt;&gt;#REF!,"*****","-")</f>
        <v>#REF!</v>
      </c>
    </row>
    <row r="298" spans="1:15" x14ac:dyDescent="0.25">
      <c r="A298" t="e">
        <f>IF(#REF!&lt;&gt;#REF!,"*****","-")</f>
        <v>#REF!</v>
      </c>
      <c r="B298" t="e">
        <f>IF(#REF!&lt;&gt;#REF!,"*****","-")</f>
        <v>#REF!</v>
      </c>
      <c r="C298" t="e">
        <f>IF(#REF!&lt;&gt;#REF!,"*****","-")</f>
        <v>#REF!</v>
      </c>
      <c r="D298" t="e">
        <f>IF(#REF!&lt;&gt;#REF!,"*****","-")</f>
        <v>#REF!</v>
      </c>
      <c r="E298" t="e">
        <f>IF(#REF!&lt;&gt;#REF!,"*****","-")</f>
        <v>#REF!</v>
      </c>
      <c r="F298" t="e">
        <f>IF(#REF!&lt;&gt;#REF!,"*****","-")</f>
        <v>#REF!</v>
      </c>
      <c r="G298" t="e">
        <f>IF(#REF!&lt;&gt;#REF!,"*****","-")</f>
        <v>#REF!</v>
      </c>
      <c r="H298" t="e">
        <f>IF(#REF!&lt;&gt;#REF!,"*****","-")</f>
        <v>#REF!</v>
      </c>
      <c r="I298" t="e">
        <f>IF(#REF!&lt;&gt;#REF!,"*****","-")</f>
        <v>#REF!</v>
      </c>
      <c r="J298" t="e">
        <f>IF(#REF!&lt;&gt;#REF!,"*****","-")</f>
        <v>#REF!</v>
      </c>
      <c r="K298" t="e">
        <f>IF(#REF!&lt;&gt;#REF!,"*****","-")</f>
        <v>#REF!</v>
      </c>
      <c r="L298" t="e">
        <f>IF(#REF!&lt;&gt;#REF!,"*****","-")</f>
        <v>#REF!</v>
      </c>
      <c r="M298" t="e">
        <f>IF(#REF!&lt;&gt;#REF!,"*****","-")</f>
        <v>#REF!</v>
      </c>
      <c r="N298" t="e">
        <f>IF(#REF!&lt;&gt;#REF!,"*****","-")</f>
        <v>#REF!</v>
      </c>
      <c r="O298" t="e">
        <f>IF(#REF!&lt;&gt;#REF!,"*****","-")</f>
        <v>#REF!</v>
      </c>
    </row>
    <row r="299" spans="1:15" x14ac:dyDescent="0.25">
      <c r="A299" t="e">
        <f>IF(#REF!&lt;&gt;#REF!,"*****","-")</f>
        <v>#REF!</v>
      </c>
      <c r="B299" t="e">
        <f>IF(#REF!&lt;&gt;#REF!,"*****","-")</f>
        <v>#REF!</v>
      </c>
      <c r="C299" t="e">
        <f>IF(#REF!&lt;&gt;#REF!,"*****","-")</f>
        <v>#REF!</v>
      </c>
      <c r="D299" t="e">
        <f>IF(#REF!&lt;&gt;#REF!,"*****","-")</f>
        <v>#REF!</v>
      </c>
      <c r="E299" t="e">
        <f>IF(#REF!&lt;&gt;#REF!,"*****","-")</f>
        <v>#REF!</v>
      </c>
      <c r="F299" t="e">
        <f>IF(#REF!&lt;&gt;#REF!,"*****","-")</f>
        <v>#REF!</v>
      </c>
      <c r="G299" t="e">
        <f>IF(#REF!&lt;&gt;#REF!,"*****","-")</f>
        <v>#REF!</v>
      </c>
      <c r="H299" t="e">
        <f>IF(#REF!&lt;&gt;#REF!,"*****","-")</f>
        <v>#REF!</v>
      </c>
      <c r="I299" t="e">
        <f>IF(#REF!&lt;&gt;#REF!,"*****","-")</f>
        <v>#REF!</v>
      </c>
      <c r="J299" t="e">
        <f>IF(#REF!&lt;&gt;#REF!,"*****","-")</f>
        <v>#REF!</v>
      </c>
      <c r="K299" t="e">
        <f>IF(#REF!&lt;&gt;#REF!,"*****","-")</f>
        <v>#REF!</v>
      </c>
      <c r="L299" t="e">
        <f>IF(#REF!&lt;&gt;#REF!,"*****","-")</f>
        <v>#REF!</v>
      </c>
      <c r="M299" t="e">
        <f>IF(#REF!&lt;&gt;#REF!,"*****","-")</f>
        <v>#REF!</v>
      </c>
      <c r="N299" t="e">
        <f>IF(#REF!&lt;&gt;#REF!,"*****","-")</f>
        <v>#REF!</v>
      </c>
      <c r="O299" t="e">
        <f>IF(#REF!&lt;&gt;#REF!,"*****","-")</f>
        <v>#REF!</v>
      </c>
    </row>
    <row r="300" spans="1:15" x14ac:dyDescent="0.25">
      <c r="A300" t="e">
        <f>IF(#REF!&lt;&gt;#REF!,"*****","-")</f>
        <v>#REF!</v>
      </c>
      <c r="B300" t="e">
        <f>IF(#REF!&lt;&gt;#REF!,"*****","-")</f>
        <v>#REF!</v>
      </c>
      <c r="C300" t="e">
        <f>IF(#REF!&lt;&gt;#REF!,"*****","-")</f>
        <v>#REF!</v>
      </c>
      <c r="D300" t="e">
        <f>IF(#REF!&lt;&gt;#REF!,"*****","-")</f>
        <v>#REF!</v>
      </c>
      <c r="E300" t="e">
        <f>IF(#REF!&lt;&gt;#REF!,"*****","-")</f>
        <v>#REF!</v>
      </c>
      <c r="F300" t="e">
        <f>IF(#REF!&lt;&gt;#REF!,"*****","-")</f>
        <v>#REF!</v>
      </c>
      <c r="G300" t="e">
        <f>IF(#REF!&lt;&gt;#REF!,"*****","-")</f>
        <v>#REF!</v>
      </c>
      <c r="H300" t="e">
        <f>IF(#REF!&lt;&gt;#REF!,"*****","-")</f>
        <v>#REF!</v>
      </c>
      <c r="I300" t="e">
        <f>IF(#REF!&lt;&gt;#REF!,"*****","-")</f>
        <v>#REF!</v>
      </c>
      <c r="J300" t="e">
        <f>IF(#REF!&lt;&gt;#REF!,"*****","-")</f>
        <v>#REF!</v>
      </c>
      <c r="K300" t="e">
        <f>IF(#REF!&lt;&gt;#REF!,"*****","-")</f>
        <v>#REF!</v>
      </c>
      <c r="L300" t="e">
        <f>IF(#REF!&lt;&gt;#REF!,"*****","-")</f>
        <v>#REF!</v>
      </c>
      <c r="M300" t="e">
        <f>IF(#REF!&lt;&gt;#REF!,"*****","-")</f>
        <v>#REF!</v>
      </c>
      <c r="N300" t="e">
        <f>IF(#REF!&lt;&gt;#REF!,"*****","-")</f>
        <v>#REF!</v>
      </c>
      <c r="O300" t="e">
        <f>IF(#REF!&lt;&gt;#REF!,"*****","-")</f>
        <v>#REF!</v>
      </c>
    </row>
    <row r="301" spans="1:15" x14ac:dyDescent="0.25">
      <c r="A301" t="e">
        <f>IF(#REF!&lt;&gt;#REF!,"*****","-")</f>
        <v>#REF!</v>
      </c>
      <c r="B301" t="e">
        <f>IF(#REF!&lt;&gt;#REF!,"*****","-")</f>
        <v>#REF!</v>
      </c>
      <c r="C301" t="e">
        <f>IF(#REF!&lt;&gt;#REF!,"*****","-")</f>
        <v>#REF!</v>
      </c>
      <c r="D301" t="e">
        <f>IF(#REF!&lt;&gt;#REF!,"*****","-")</f>
        <v>#REF!</v>
      </c>
      <c r="E301" t="e">
        <f>IF(#REF!&lt;&gt;#REF!,"*****","-")</f>
        <v>#REF!</v>
      </c>
      <c r="F301" t="e">
        <f>IF(#REF!&lt;&gt;#REF!,"*****","-")</f>
        <v>#REF!</v>
      </c>
      <c r="G301" t="e">
        <f>IF(#REF!&lt;&gt;#REF!,"*****","-")</f>
        <v>#REF!</v>
      </c>
      <c r="H301" t="e">
        <f>IF(#REF!&lt;&gt;#REF!,"*****","-")</f>
        <v>#REF!</v>
      </c>
      <c r="I301" t="e">
        <f>IF(#REF!&lt;&gt;#REF!,"*****","-")</f>
        <v>#REF!</v>
      </c>
      <c r="J301" t="e">
        <f>IF(#REF!&lt;&gt;#REF!,"*****","-")</f>
        <v>#REF!</v>
      </c>
      <c r="K301" t="e">
        <f>IF(#REF!&lt;&gt;#REF!,"*****","-")</f>
        <v>#REF!</v>
      </c>
      <c r="L301" t="e">
        <f>IF(#REF!&lt;&gt;#REF!,"*****","-")</f>
        <v>#REF!</v>
      </c>
      <c r="M301" t="e">
        <f>IF(#REF!&lt;&gt;#REF!,"*****","-")</f>
        <v>#REF!</v>
      </c>
      <c r="N301" t="e">
        <f>IF(#REF!&lt;&gt;#REF!,"*****","-")</f>
        <v>#REF!</v>
      </c>
      <c r="O301" t="e">
        <f>IF(#REF!&lt;&gt;#REF!,"*****","-")</f>
        <v>#REF!</v>
      </c>
    </row>
    <row r="302" spans="1:15" x14ac:dyDescent="0.25">
      <c r="A302" t="e">
        <f>IF(#REF!&lt;&gt;#REF!,"*****","-")</f>
        <v>#REF!</v>
      </c>
      <c r="B302" t="e">
        <f>IF(#REF!&lt;&gt;#REF!,"*****","-")</f>
        <v>#REF!</v>
      </c>
      <c r="C302" t="e">
        <f>IF(#REF!&lt;&gt;#REF!,"*****","-")</f>
        <v>#REF!</v>
      </c>
      <c r="D302" t="e">
        <f>IF(#REF!&lt;&gt;#REF!,"*****","-")</f>
        <v>#REF!</v>
      </c>
      <c r="E302" t="e">
        <f>IF(#REF!&lt;&gt;#REF!,"*****","-")</f>
        <v>#REF!</v>
      </c>
      <c r="F302" t="e">
        <f>IF(#REF!&lt;&gt;#REF!,"*****","-")</f>
        <v>#REF!</v>
      </c>
      <c r="G302" t="e">
        <f>IF(#REF!&lt;&gt;#REF!,"*****","-")</f>
        <v>#REF!</v>
      </c>
      <c r="H302" t="e">
        <f>IF(#REF!&lt;&gt;#REF!,"*****","-")</f>
        <v>#REF!</v>
      </c>
      <c r="I302" t="e">
        <f>IF(#REF!&lt;&gt;#REF!,"*****","-")</f>
        <v>#REF!</v>
      </c>
      <c r="J302" t="e">
        <f>IF(#REF!&lt;&gt;#REF!,"*****","-")</f>
        <v>#REF!</v>
      </c>
      <c r="K302" t="e">
        <f>IF(#REF!&lt;&gt;#REF!,"*****","-")</f>
        <v>#REF!</v>
      </c>
      <c r="L302" t="e">
        <f>IF(#REF!&lt;&gt;#REF!,"*****","-")</f>
        <v>#REF!</v>
      </c>
      <c r="M302" t="e">
        <f>IF(#REF!&lt;&gt;#REF!,"*****","-")</f>
        <v>#REF!</v>
      </c>
      <c r="N302" t="e">
        <f>IF(#REF!&lt;&gt;#REF!,"*****","-")</f>
        <v>#REF!</v>
      </c>
      <c r="O302" t="e">
        <f>IF(#REF!&lt;&gt;#REF!,"*****","-")</f>
        <v>#REF!</v>
      </c>
    </row>
    <row r="303" spans="1:15" x14ac:dyDescent="0.25">
      <c r="A303" t="e">
        <f>IF(#REF!&lt;&gt;#REF!,"*****","-")</f>
        <v>#REF!</v>
      </c>
      <c r="B303" t="e">
        <f>IF(#REF!&lt;&gt;#REF!,"*****","-")</f>
        <v>#REF!</v>
      </c>
      <c r="C303" t="e">
        <f>IF(#REF!&lt;&gt;#REF!,"*****","-")</f>
        <v>#REF!</v>
      </c>
      <c r="D303" t="e">
        <f>IF(#REF!&lt;&gt;#REF!,"*****","-")</f>
        <v>#REF!</v>
      </c>
      <c r="E303" t="e">
        <f>IF(#REF!&lt;&gt;#REF!,"*****","-")</f>
        <v>#REF!</v>
      </c>
      <c r="F303" t="e">
        <f>IF(#REF!&lt;&gt;#REF!,"*****","-")</f>
        <v>#REF!</v>
      </c>
      <c r="G303" t="e">
        <f>IF(#REF!&lt;&gt;#REF!,"*****","-")</f>
        <v>#REF!</v>
      </c>
      <c r="H303" t="e">
        <f>IF(#REF!&lt;&gt;#REF!,"*****","-")</f>
        <v>#REF!</v>
      </c>
      <c r="I303" t="e">
        <f>IF(#REF!&lt;&gt;#REF!,"*****","-")</f>
        <v>#REF!</v>
      </c>
      <c r="J303" t="e">
        <f>IF(#REF!&lt;&gt;#REF!,"*****","-")</f>
        <v>#REF!</v>
      </c>
      <c r="K303" t="e">
        <f>IF(#REF!&lt;&gt;#REF!,"*****","-")</f>
        <v>#REF!</v>
      </c>
      <c r="L303" t="e">
        <f>IF(#REF!&lt;&gt;#REF!,"*****","-")</f>
        <v>#REF!</v>
      </c>
      <c r="M303" t="e">
        <f>IF(#REF!&lt;&gt;#REF!,"*****","-")</f>
        <v>#REF!</v>
      </c>
      <c r="N303" t="e">
        <f>IF(#REF!&lt;&gt;#REF!,"*****","-")</f>
        <v>#REF!</v>
      </c>
      <c r="O303" t="e">
        <f>IF(#REF!&lt;&gt;#REF!,"*****","-")</f>
        <v>#REF!</v>
      </c>
    </row>
    <row r="304" spans="1:15" x14ac:dyDescent="0.25">
      <c r="A304" t="e">
        <f>IF(#REF!&lt;&gt;#REF!,"*****","-")</f>
        <v>#REF!</v>
      </c>
      <c r="B304" t="e">
        <f>IF(#REF!&lt;&gt;#REF!,"*****","-")</f>
        <v>#REF!</v>
      </c>
      <c r="C304" t="e">
        <f>IF(#REF!&lt;&gt;#REF!,"*****","-")</f>
        <v>#REF!</v>
      </c>
      <c r="D304" t="e">
        <f>IF(#REF!&lt;&gt;#REF!,"*****","-")</f>
        <v>#REF!</v>
      </c>
      <c r="E304" t="e">
        <f>IF(#REF!&lt;&gt;#REF!,"*****","-")</f>
        <v>#REF!</v>
      </c>
      <c r="F304" t="e">
        <f>IF(#REF!&lt;&gt;#REF!,"*****","-")</f>
        <v>#REF!</v>
      </c>
      <c r="G304" t="e">
        <f>IF(#REF!&lt;&gt;#REF!,"*****","-")</f>
        <v>#REF!</v>
      </c>
      <c r="H304" t="e">
        <f>IF(#REF!&lt;&gt;#REF!,"*****","-")</f>
        <v>#REF!</v>
      </c>
      <c r="I304" t="e">
        <f>IF(#REF!&lt;&gt;#REF!,"*****","-")</f>
        <v>#REF!</v>
      </c>
      <c r="J304" t="e">
        <f>IF(#REF!&lt;&gt;#REF!,"*****","-")</f>
        <v>#REF!</v>
      </c>
      <c r="K304" t="e">
        <f>IF(#REF!&lt;&gt;#REF!,"*****","-")</f>
        <v>#REF!</v>
      </c>
      <c r="L304" t="e">
        <f>IF(#REF!&lt;&gt;#REF!,"*****","-")</f>
        <v>#REF!</v>
      </c>
      <c r="M304" t="e">
        <f>IF(#REF!&lt;&gt;#REF!,"*****","-")</f>
        <v>#REF!</v>
      </c>
      <c r="N304" t="e">
        <f>IF(#REF!&lt;&gt;#REF!,"*****","-")</f>
        <v>#REF!</v>
      </c>
      <c r="O304" t="e">
        <f>IF(#REF!&lt;&gt;#REF!,"*****","-")</f>
        <v>#REF!</v>
      </c>
    </row>
    <row r="305" spans="1:15" x14ac:dyDescent="0.25">
      <c r="A305" t="e">
        <f>IF(#REF!&lt;&gt;#REF!,"*****","-")</f>
        <v>#REF!</v>
      </c>
      <c r="B305" t="e">
        <f>IF(#REF!&lt;&gt;#REF!,"*****","-")</f>
        <v>#REF!</v>
      </c>
      <c r="C305" t="e">
        <f>IF(#REF!&lt;&gt;#REF!,"*****","-")</f>
        <v>#REF!</v>
      </c>
      <c r="D305" t="e">
        <f>IF(#REF!&lt;&gt;#REF!,"*****","-")</f>
        <v>#REF!</v>
      </c>
      <c r="E305" t="e">
        <f>IF(#REF!&lt;&gt;#REF!,"*****","-")</f>
        <v>#REF!</v>
      </c>
      <c r="F305" t="e">
        <f>IF(#REF!&lt;&gt;#REF!,"*****","-")</f>
        <v>#REF!</v>
      </c>
      <c r="G305" t="e">
        <f>IF(#REF!&lt;&gt;#REF!,"*****","-")</f>
        <v>#REF!</v>
      </c>
      <c r="H305" t="e">
        <f>IF(#REF!&lt;&gt;#REF!,"*****","-")</f>
        <v>#REF!</v>
      </c>
      <c r="I305" t="e">
        <f>IF(#REF!&lt;&gt;#REF!,"*****","-")</f>
        <v>#REF!</v>
      </c>
      <c r="J305" t="e">
        <f>IF(#REF!&lt;&gt;#REF!,"*****","-")</f>
        <v>#REF!</v>
      </c>
      <c r="K305" t="e">
        <f>IF(#REF!&lt;&gt;#REF!,"*****","-")</f>
        <v>#REF!</v>
      </c>
      <c r="L305" t="e">
        <f>IF(#REF!&lt;&gt;#REF!,"*****","-")</f>
        <v>#REF!</v>
      </c>
      <c r="M305" t="e">
        <f>IF(#REF!&lt;&gt;#REF!,"*****","-")</f>
        <v>#REF!</v>
      </c>
      <c r="N305" t="e">
        <f>IF(#REF!&lt;&gt;#REF!,"*****","-")</f>
        <v>#REF!</v>
      </c>
      <c r="O305" t="e">
        <f>IF(#REF!&lt;&gt;#REF!,"*****","-")</f>
        <v>#REF!</v>
      </c>
    </row>
    <row r="306" spans="1:15" x14ac:dyDescent="0.25">
      <c r="A306" t="e">
        <f>IF(#REF!&lt;&gt;#REF!,"*****","-")</f>
        <v>#REF!</v>
      </c>
      <c r="B306" t="e">
        <f>IF(#REF!&lt;&gt;#REF!,"*****","-")</f>
        <v>#REF!</v>
      </c>
      <c r="C306" t="e">
        <f>IF(#REF!&lt;&gt;#REF!,"*****","-")</f>
        <v>#REF!</v>
      </c>
      <c r="D306" t="e">
        <f>IF(#REF!&lt;&gt;#REF!,"*****","-")</f>
        <v>#REF!</v>
      </c>
      <c r="E306" t="e">
        <f>IF(#REF!&lt;&gt;#REF!,"*****","-")</f>
        <v>#REF!</v>
      </c>
      <c r="F306" t="e">
        <f>IF(#REF!&lt;&gt;#REF!,"*****","-")</f>
        <v>#REF!</v>
      </c>
      <c r="G306" t="e">
        <f>IF(#REF!&lt;&gt;#REF!,"*****","-")</f>
        <v>#REF!</v>
      </c>
      <c r="H306" t="e">
        <f>IF(#REF!&lt;&gt;#REF!,"*****","-")</f>
        <v>#REF!</v>
      </c>
      <c r="I306" t="e">
        <f>IF(#REF!&lt;&gt;#REF!,"*****","-")</f>
        <v>#REF!</v>
      </c>
      <c r="J306" t="e">
        <f>IF(#REF!&lt;&gt;#REF!,"*****","-")</f>
        <v>#REF!</v>
      </c>
      <c r="K306" t="e">
        <f>IF(#REF!&lt;&gt;#REF!,"*****","-")</f>
        <v>#REF!</v>
      </c>
      <c r="L306" t="e">
        <f>IF(#REF!&lt;&gt;#REF!,"*****","-")</f>
        <v>#REF!</v>
      </c>
      <c r="M306" t="e">
        <f>IF(#REF!&lt;&gt;#REF!,"*****","-")</f>
        <v>#REF!</v>
      </c>
      <c r="N306" t="e">
        <f>IF(#REF!&lt;&gt;#REF!,"*****","-")</f>
        <v>#REF!</v>
      </c>
      <c r="O306" t="e">
        <f>IF(#REF!&lt;&gt;#REF!,"*****","-")</f>
        <v>#REF!</v>
      </c>
    </row>
    <row r="307" spans="1:15" x14ac:dyDescent="0.25">
      <c r="A307" t="e">
        <f>IF(#REF!&lt;&gt;#REF!,"*****","-")</f>
        <v>#REF!</v>
      </c>
      <c r="B307" t="e">
        <f>IF(#REF!&lt;&gt;#REF!,"*****","-")</f>
        <v>#REF!</v>
      </c>
      <c r="C307" t="e">
        <f>IF(#REF!&lt;&gt;#REF!,"*****","-")</f>
        <v>#REF!</v>
      </c>
      <c r="D307" t="e">
        <f>IF(#REF!&lt;&gt;#REF!,"*****","-")</f>
        <v>#REF!</v>
      </c>
      <c r="E307" t="e">
        <f>IF(#REF!&lt;&gt;#REF!,"*****","-")</f>
        <v>#REF!</v>
      </c>
      <c r="F307" t="e">
        <f>IF(#REF!&lt;&gt;#REF!,"*****","-")</f>
        <v>#REF!</v>
      </c>
      <c r="G307" t="e">
        <f>IF(#REF!&lt;&gt;#REF!,"*****","-")</f>
        <v>#REF!</v>
      </c>
      <c r="H307" t="e">
        <f>IF(#REF!&lt;&gt;#REF!,"*****","-")</f>
        <v>#REF!</v>
      </c>
      <c r="I307" t="e">
        <f>IF(#REF!&lt;&gt;#REF!,"*****","-")</f>
        <v>#REF!</v>
      </c>
      <c r="J307" t="e">
        <f>IF(#REF!&lt;&gt;#REF!,"*****","-")</f>
        <v>#REF!</v>
      </c>
      <c r="K307" t="e">
        <f>IF(#REF!&lt;&gt;#REF!,"*****","-")</f>
        <v>#REF!</v>
      </c>
      <c r="L307" t="e">
        <f>IF(#REF!&lt;&gt;#REF!,"*****","-")</f>
        <v>#REF!</v>
      </c>
      <c r="M307" t="e">
        <f>IF(#REF!&lt;&gt;#REF!,"*****","-")</f>
        <v>#REF!</v>
      </c>
      <c r="N307" t="e">
        <f>IF(#REF!&lt;&gt;#REF!,"*****","-")</f>
        <v>#REF!</v>
      </c>
      <c r="O307" t="e">
        <f>IF(#REF!&lt;&gt;#REF!,"*****","-")</f>
        <v>#REF!</v>
      </c>
    </row>
    <row r="308" spans="1:15" x14ac:dyDescent="0.25">
      <c r="A308" t="e">
        <f>IF(#REF!&lt;&gt;#REF!,"*****","-")</f>
        <v>#REF!</v>
      </c>
      <c r="B308" t="e">
        <f>IF(#REF!&lt;&gt;#REF!,"*****","-")</f>
        <v>#REF!</v>
      </c>
      <c r="C308" t="e">
        <f>IF(#REF!&lt;&gt;#REF!,"*****","-")</f>
        <v>#REF!</v>
      </c>
      <c r="D308" t="e">
        <f>IF(#REF!&lt;&gt;#REF!,"*****","-")</f>
        <v>#REF!</v>
      </c>
      <c r="E308" t="e">
        <f>IF(#REF!&lt;&gt;#REF!,"*****","-")</f>
        <v>#REF!</v>
      </c>
      <c r="F308" t="e">
        <f>IF(#REF!&lt;&gt;#REF!,"*****","-")</f>
        <v>#REF!</v>
      </c>
      <c r="G308" t="e">
        <f>IF(#REF!&lt;&gt;#REF!,"*****","-")</f>
        <v>#REF!</v>
      </c>
      <c r="H308" t="e">
        <f>IF(#REF!&lt;&gt;#REF!,"*****","-")</f>
        <v>#REF!</v>
      </c>
      <c r="I308" t="e">
        <f>IF(#REF!&lt;&gt;#REF!,"*****","-")</f>
        <v>#REF!</v>
      </c>
      <c r="J308" t="e">
        <f>IF(#REF!&lt;&gt;#REF!,"*****","-")</f>
        <v>#REF!</v>
      </c>
      <c r="K308" t="e">
        <f>IF(#REF!&lt;&gt;#REF!,"*****","-")</f>
        <v>#REF!</v>
      </c>
      <c r="L308" t="e">
        <f>IF(#REF!&lt;&gt;#REF!,"*****","-")</f>
        <v>#REF!</v>
      </c>
      <c r="M308" t="e">
        <f>IF(#REF!&lt;&gt;#REF!,"*****","-")</f>
        <v>#REF!</v>
      </c>
      <c r="N308" t="e">
        <f>IF(#REF!&lt;&gt;#REF!,"*****","-")</f>
        <v>#REF!</v>
      </c>
      <c r="O308" t="e">
        <f>IF(#REF!&lt;&gt;#REF!,"*****","-")</f>
        <v>#REF!</v>
      </c>
    </row>
    <row r="309" spans="1:15" x14ac:dyDescent="0.25">
      <c r="A309" t="e">
        <f>IF(#REF!&lt;&gt;#REF!,"*****","-")</f>
        <v>#REF!</v>
      </c>
      <c r="B309" t="e">
        <f>IF(#REF!&lt;&gt;#REF!,"*****","-")</f>
        <v>#REF!</v>
      </c>
      <c r="C309" t="e">
        <f>IF(#REF!&lt;&gt;#REF!,"*****","-")</f>
        <v>#REF!</v>
      </c>
      <c r="D309" t="e">
        <f>IF(#REF!&lt;&gt;#REF!,"*****","-")</f>
        <v>#REF!</v>
      </c>
      <c r="E309" t="e">
        <f>IF(#REF!&lt;&gt;#REF!,"*****","-")</f>
        <v>#REF!</v>
      </c>
      <c r="F309" t="e">
        <f>IF(#REF!&lt;&gt;#REF!,"*****","-")</f>
        <v>#REF!</v>
      </c>
      <c r="G309" t="e">
        <f>IF(#REF!&lt;&gt;#REF!,"*****","-")</f>
        <v>#REF!</v>
      </c>
      <c r="H309" t="e">
        <f>IF(#REF!&lt;&gt;#REF!,"*****","-")</f>
        <v>#REF!</v>
      </c>
      <c r="I309" t="e">
        <f>IF(#REF!&lt;&gt;#REF!,"*****","-")</f>
        <v>#REF!</v>
      </c>
      <c r="J309" t="e">
        <f>IF(#REF!&lt;&gt;#REF!,"*****","-")</f>
        <v>#REF!</v>
      </c>
      <c r="K309" t="e">
        <f>IF(#REF!&lt;&gt;#REF!,"*****","-")</f>
        <v>#REF!</v>
      </c>
      <c r="L309" t="e">
        <f>IF(#REF!&lt;&gt;#REF!,"*****","-")</f>
        <v>#REF!</v>
      </c>
      <c r="M309" t="e">
        <f>IF(#REF!&lt;&gt;#REF!,"*****","-")</f>
        <v>#REF!</v>
      </c>
      <c r="N309" t="e">
        <f>IF(#REF!&lt;&gt;#REF!,"*****","-")</f>
        <v>#REF!</v>
      </c>
      <c r="O309" t="e">
        <f>IF(#REF!&lt;&gt;#REF!,"*****","-")</f>
        <v>#REF!</v>
      </c>
    </row>
    <row r="310" spans="1:15" x14ac:dyDescent="0.25">
      <c r="A310" t="e">
        <f>IF(#REF!&lt;&gt;#REF!,"*****","-")</f>
        <v>#REF!</v>
      </c>
      <c r="B310" t="e">
        <f>IF(#REF!&lt;&gt;#REF!,"*****","-")</f>
        <v>#REF!</v>
      </c>
      <c r="C310" t="e">
        <f>IF(#REF!&lt;&gt;#REF!,"*****","-")</f>
        <v>#REF!</v>
      </c>
      <c r="D310" t="e">
        <f>IF(#REF!&lt;&gt;#REF!,"*****","-")</f>
        <v>#REF!</v>
      </c>
      <c r="E310" t="e">
        <f>IF(#REF!&lt;&gt;#REF!,"*****","-")</f>
        <v>#REF!</v>
      </c>
      <c r="F310" t="e">
        <f>IF(#REF!&lt;&gt;#REF!,"*****","-")</f>
        <v>#REF!</v>
      </c>
      <c r="G310" t="e">
        <f>IF(#REF!&lt;&gt;#REF!,"*****","-")</f>
        <v>#REF!</v>
      </c>
      <c r="H310" t="e">
        <f>IF(#REF!&lt;&gt;#REF!,"*****","-")</f>
        <v>#REF!</v>
      </c>
      <c r="I310" t="e">
        <f>IF(#REF!&lt;&gt;#REF!,"*****","-")</f>
        <v>#REF!</v>
      </c>
      <c r="J310" t="e">
        <f>IF(#REF!&lt;&gt;#REF!,"*****","-")</f>
        <v>#REF!</v>
      </c>
      <c r="K310" t="e">
        <f>IF(#REF!&lt;&gt;#REF!,"*****","-")</f>
        <v>#REF!</v>
      </c>
      <c r="L310" t="e">
        <f>IF(#REF!&lt;&gt;#REF!,"*****","-")</f>
        <v>#REF!</v>
      </c>
      <c r="M310" t="e">
        <f>IF(#REF!&lt;&gt;#REF!,"*****","-")</f>
        <v>#REF!</v>
      </c>
      <c r="N310" t="e">
        <f>IF(#REF!&lt;&gt;#REF!,"*****","-")</f>
        <v>#REF!</v>
      </c>
      <c r="O310" t="e">
        <f>IF(#REF!&lt;&gt;#REF!,"*****","-")</f>
        <v>#REF!</v>
      </c>
    </row>
    <row r="311" spans="1:15" x14ac:dyDescent="0.25">
      <c r="A311" t="e">
        <f>IF(#REF!&lt;&gt;#REF!,"*****","-")</f>
        <v>#REF!</v>
      </c>
      <c r="B311" t="e">
        <f>IF(#REF!&lt;&gt;#REF!,"*****","-")</f>
        <v>#REF!</v>
      </c>
      <c r="C311" t="e">
        <f>IF(#REF!&lt;&gt;#REF!,"*****","-")</f>
        <v>#REF!</v>
      </c>
      <c r="D311" t="e">
        <f>IF(#REF!&lt;&gt;#REF!,"*****","-")</f>
        <v>#REF!</v>
      </c>
      <c r="E311" t="e">
        <f>IF(#REF!&lt;&gt;#REF!,"*****","-")</f>
        <v>#REF!</v>
      </c>
      <c r="F311" t="e">
        <f>IF(#REF!&lt;&gt;#REF!,"*****","-")</f>
        <v>#REF!</v>
      </c>
      <c r="G311" t="e">
        <f>IF(#REF!&lt;&gt;#REF!,"*****","-")</f>
        <v>#REF!</v>
      </c>
      <c r="H311" t="e">
        <f>IF(#REF!&lt;&gt;#REF!,"*****","-")</f>
        <v>#REF!</v>
      </c>
      <c r="I311" t="e">
        <f>IF(#REF!&lt;&gt;#REF!,"*****","-")</f>
        <v>#REF!</v>
      </c>
      <c r="J311" t="e">
        <f>IF(#REF!&lt;&gt;#REF!,"*****","-")</f>
        <v>#REF!</v>
      </c>
      <c r="K311" t="e">
        <f>IF(#REF!&lt;&gt;#REF!,"*****","-")</f>
        <v>#REF!</v>
      </c>
      <c r="L311" t="e">
        <f>IF(#REF!&lt;&gt;#REF!,"*****","-")</f>
        <v>#REF!</v>
      </c>
      <c r="M311" t="e">
        <f>IF(#REF!&lt;&gt;#REF!,"*****","-")</f>
        <v>#REF!</v>
      </c>
      <c r="N311" t="e">
        <f>IF(#REF!&lt;&gt;#REF!,"*****","-")</f>
        <v>#REF!</v>
      </c>
      <c r="O311" t="e">
        <f>IF(#REF!&lt;&gt;#REF!,"*****","-")</f>
        <v>#REF!</v>
      </c>
    </row>
    <row r="312" spans="1:15" x14ac:dyDescent="0.25">
      <c r="A312" t="e">
        <f>IF(#REF!&lt;&gt;#REF!,"*****","-")</f>
        <v>#REF!</v>
      </c>
      <c r="B312" t="e">
        <f>IF(#REF!&lt;&gt;#REF!,"*****","-")</f>
        <v>#REF!</v>
      </c>
      <c r="C312" t="e">
        <f>IF(#REF!&lt;&gt;#REF!,"*****","-")</f>
        <v>#REF!</v>
      </c>
      <c r="D312" t="e">
        <f>IF(#REF!&lt;&gt;#REF!,"*****","-")</f>
        <v>#REF!</v>
      </c>
      <c r="E312" t="e">
        <f>IF(#REF!&lt;&gt;#REF!,"*****","-")</f>
        <v>#REF!</v>
      </c>
      <c r="F312" t="e">
        <f>IF(#REF!&lt;&gt;#REF!,"*****","-")</f>
        <v>#REF!</v>
      </c>
      <c r="G312" t="e">
        <f>IF(#REF!&lt;&gt;#REF!,"*****","-")</f>
        <v>#REF!</v>
      </c>
      <c r="H312" t="e">
        <f>IF(#REF!&lt;&gt;#REF!,"*****","-")</f>
        <v>#REF!</v>
      </c>
      <c r="I312" t="e">
        <f>IF(#REF!&lt;&gt;#REF!,"*****","-")</f>
        <v>#REF!</v>
      </c>
      <c r="J312" t="e">
        <f>IF(#REF!&lt;&gt;#REF!,"*****","-")</f>
        <v>#REF!</v>
      </c>
      <c r="K312" t="e">
        <f>IF(#REF!&lt;&gt;#REF!,"*****","-")</f>
        <v>#REF!</v>
      </c>
      <c r="L312" t="e">
        <f>IF(#REF!&lt;&gt;#REF!,"*****","-")</f>
        <v>#REF!</v>
      </c>
      <c r="M312" t="e">
        <f>IF(#REF!&lt;&gt;#REF!,"*****","-")</f>
        <v>#REF!</v>
      </c>
      <c r="N312" t="e">
        <f>IF(#REF!&lt;&gt;#REF!,"*****","-")</f>
        <v>#REF!</v>
      </c>
      <c r="O312" t="e">
        <f>IF(#REF!&lt;&gt;#REF!,"*****","-")</f>
        <v>#REF!</v>
      </c>
    </row>
    <row r="313" spans="1:15" x14ac:dyDescent="0.25">
      <c r="A313" t="e">
        <f>IF(#REF!&lt;&gt;#REF!,"*****","-")</f>
        <v>#REF!</v>
      </c>
      <c r="B313" t="e">
        <f>IF(#REF!&lt;&gt;#REF!,"*****","-")</f>
        <v>#REF!</v>
      </c>
      <c r="C313" t="e">
        <f>IF(#REF!&lt;&gt;#REF!,"*****","-")</f>
        <v>#REF!</v>
      </c>
      <c r="D313" t="e">
        <f>IF(#REF!&lt;&gt;#REF!,"*****","-")</f>
        <v>#REF!</v>
      </c>
      <c r="E313" t="e">
        <f>IF(#REF!&lt;&gt;#REF!,"*****","-")</f>
        <v>#REF!</v>
      </c>
      <c r="F313" t="e">
        <f>IF(#REF!&lt;&gt;#REF!,"*****","-")</f>
        <v>#REF!</v>
      </c>
      <c r="G313" t="e">
        <f>IF(#REF!&lt;&gt;#REF!,"*****","-")</f>
        <v>#REF!</v>
      </c>
      <c r="H313" t="e">
        <f>IF(#REF!&lt;&gt;#REF!,"*****","-")</f>
        <v>#REF!</v>
      </c>
      <c r="I313" t="e">
        <f>IF(#REF!&lt;&gt;#REF!,"*****","-")</f>
        <v>#REF!</v>
      </c>
      <c r="J313" t="e">
        <f>IF(#REF!&lt;&gt;#REF!,"*****","-")</f>
        <v>#REF!</v>
      </c>
      <c r="K313" t="e">
        <f>IF(#REF!&lt;&gt;#REF!,"*****","-")</f>
        <v>#REF!</v>
      </c>
      <c r="L313" t="e">
        <f>IF(#REF!&lt;&gt;#REF!,"*****","-")</f>
        <v>#REF!</v>
      </c>
      <c r="M313" t="e">
        <f>IF(#REF!&lt;&gt;#REF!,"*****","-")</f>
        <v>#REF!</v>
      </c>
      <c r="N313" t="e">
        <f>IF(#REF!&lt;&gt;#REF!,"*****","-")</f>
        <v>#REF!</v>
      </c>
      <c r="O313" t="e">
        <f>IF(#REF!&lt;&gt;#REF!,"*****","-")</f>
        <v>#REF!</v>
      </c>
    </row>
    <row r="314" spans="1:15" x14ac:dyDescent="0.25">
      <c r="A314" t="e">
        <f>IF(#REF!&lt;&gt;#REF!,"*****","-")</f>
        <v>#REF!</v>
      </c>
      <c r="B314" t="e">
        <f>IF(#REF!&lt;&gt;#REF!,"*****","-")</f>
        <v>#REF!</v>
      </c>
      <c r="C314" t="e">
        <f>IF(#REF!&lt;&gt;#REF!,"*****","-")</f>
        <v>#REF!</v>
      </c>
      <c r="D314" t="e">
        <f>IF(#REF!&lt;&gt;#REF!,"*****","-")</f>
        <v>#REF!</v>
      </c>
      <c r="E314" t="e">
        <f>IF(#REF!&lt;&gt;#REF!,"*****","-")</f>
        <v>#REF!</v>
      </c>
      <c r="F314" t="e">
        <f>IF(#REF!&lt;&gt;#REF!,"*****","-")</f>
        <v>#REF!</v>
      </c>
      <c r="G314" t="e">
        <f>IF(#REF!&lt;&gt;#REF!,"*****","-")</f>
        <v>#REF!</v>
      </c>
      <c r="H314" t="e">
        <f>IF(#REF!&lt;&gt;#REF!,"*****","-")</f>
        <v>#REF!</v>
      </c>
      <c r="I314" t="e">
        <f>IF(#REF!&lt;&gt;#REF!,"*****","-")</f>
        <v>#REF!</v>
      </c>
      <c r="J314" t="e">
        <f>IF(#REF!&lt;&gt;#REF!,"*****","-")</f>
        <v>#REF!</v>
      </c>
      <c r="K314" t="e">
        <f>IF(#REF!&lt;&gt;#REF!,"*****","-")</f>
        <v>#REF!</v>
      </c>
      <c r="L314" t="e">
        <f>IF(#REF!&lt;&gt;#REF!,"*****","-")</f>
        <v>#REF!</v>
      </c>
      <c r="M314" t="e">
        <f>IF(#REF!&lt;&gt;#REF!,"*****","-")</f>
        <v>#REF!</v>
      </c>
      <c r="N314" t="e">
        <f>IF(#REF!&lt;&gt;#REF!,"*****","-")</f>
        <v>#REF!</v>
      </c>
      <c r="O314" t="e">
        <f>IF(#REF!&lt;&gt;#REF!,"*****","-")</f>
        <v>#REF!</v>
      </c>
    </row>
    <row r="315" spans="1:15" x14ac:dyDescent="0.25">
      <c r="A315" t="e">
        <f>IF(#REF!&lt;&gt;#REF!,"*****","-")</f>
        <v>#REF!</v>
      </c>
      <c r="B315" t="e">
        <f>IF(#REF!&lt;&gt;#REF!,"*****","-")</f>
        <v>#REF!</v>
      </c>
      <c r="C315" t="e">
        <f>IF(#REF!&lt;&gt;#REF!,"*****","-")</f>
        <v>#REF!</v>
      </c>
      <c r="D315" t="e">
        <f>IF(#REF!&lt;&gt;#REF!,"*****","-")</f>
        <v>#REF!</v>
      </c>
      <c r="E315" t="e">
        <f>IF(#REF!&lt;&gt;#REF!,"*****","-")</f>
        <v>#REF!</v>
      </c>
      <c r="F315" t="e">
        <f>IF(#REF!&lt;&gt;#REF!,"*****","-")</f>
        <v>#REF!</v>
      </c>
      <c r="G315" t="e">
        <f>IF(#REF!&lt;&gt;#REF!,"*****","-")</f>
        <v>#REF!</v>
      </c>
      <c r="H315" t="e">
        <f>IF(#REF!&lt;&gt;#REF!,"*****","-")</f>
        <v>#REF!</v>
      </c>
      <c r="I315" t="e">
        <f>IF(#REF!&lt;&gt;#REF!,"*****","-")</f>
        <v>#REF!</v>
      </c>
      <c r="J315" t="e">
        <f>IF(#REF!&lt;&gt;#REF!,"*****","-")</f>
        <v>#REF!</v>
      </c>
      <c r="K315" t="e">
        <f>IF(#REF!&lt;&gt;#REF!,"*****","-")</f>
        <v>#REF!</v>
      </c>
      <c r="L315" t="e">
        <f>IF(#REF!&lt;&gt;#REF!,"*****","-")</f>
        <v>#REF!</v>
      </c>
      <c r="M315" t="e">
        <f>IF(#REF!&lt;&gt;#REF!,"*****","-")</f>
        <v>#REF!</v>
      </c>
      <c r="N315" t="e">
        <f>IF(#REF!&lt;&gt;#REF!,"*****","-")</f>
        <v>#REF!</v>
      </c>
      <c r="O315" t="e">
        <f>IF(#REF!&lt;&gt;#REF!,"*****","-")</f>
        <v>#REF!</v>
      </c>
    </row>
    <row r="316" spans="1:15" x14ac:dyDescent="0.25">
      <c r="A316" t="e">
        <f>IF(#REF!&lt;&gt;#REF!,"*****","-")</f>
        <v>#REF!</v>
      </c>
      <c r="B316" t="e">
        <f>IF(#REF!&lt;&gt;#REF!,"*****","-")</f>
        <v>#REF!</v>
      </c>
      <c r="C316" t="e">
        <f>IF(#REF!&lt;&gt;#REF!,"*****","-")</f>
        <v>#REF!</v>
      </c>
      <c r="D316" t="e">
        <f>IF(#REF!&lt;&gt;#REF!,"*****","-")</f>
        <v>#REF!</v>
      </c>
      <c r="E316" t="e">
        <f>IF(#REF!&lt;&gt;#REF!,"*****","-")</f>
        <v>#REF!</v>
      </c>
      <c r="F316" t="e">
        <f>IF(#REF!&lt;&gt;#REF!,"*****","-")</f>
        <v>#REF!</v>
      </c>
      <c r="G316" t="e">
        <f>IF(#REF!&lt;&gt;#REF!,"*****","-")</f>
        <v>#REF!</v>
      </c>
      <c r="H316" t="e">
        <f>IF(#REF!&lt;&gt;#REF!,"*****","-")</f>
        <v>#REF!</v>
      </c>
      <c r="I316" t="e">
        <f>IF(#REF!&lt;&gt;#REF!,"*****","-")</f>
        <v>#REF!</v>
      </c>
      <c r="J316" t="e">
        <f>IF(#REF!&lt;&gt;#REF!,"*****","-")</f>
        <v>#REF!</v>
      </c>
      <c r="K316" t="e">
        <f>IF(#REF!&lt;&gt;#REF!,"*****","-")</f>
        <v>#REF!</v>
      </c>
      <c r="L316" t="e">
        <f>IF(#REF!&lt;&gt;#REF!,"*****","-")</f>
        <v>#REF!</v>
      </c>
      <c r="M316" t="e">
        <f>IF(#REF!&lt;&gt;#REF!,"*****","-")</f>
        <v>#REF!</v>
      </c>
      <c r="N316" t="e">
        <f>IF(#REF!&lt;&gt;#REF!,"*****","-")</f>
        <v>#REF!</v>
      </c>
      <c r="O316" t="e">
        <f>IF(#REF!&lt;&gt;#REF!,"*****","-")</f>
        <v>#REF!</v>
      </c>
    </row>
    <row r="317" spans="1:15" x14ac:dyDescent="0.25">
      <c r="A317" t="e">
        <f>IF(#REF!&lt;&gt;#REF!,"*****","-")</f>
        <v>#REF!</v>
      </c>
      <c r="B317" t="e">
        <f>IF(#REF!&lt;&gt;#REF!,"*****","-")</f>
        <v>#REF!</v>
      </c>
      <c r="C317" t="e">
        <f>IF(#REF!&lt;&gt;#REF!,"*****","-")</f>
        <v>#REF!</v>
      </c>
      <c r="D317" t="e">
        <f>IF(#REF!&lt;&gt;#REF!,"*****","-")</f>
        <v>#REF!</v>
      </c>
      <c r="E317" t="e">
        <f>IF(#REF!&lt;&gt;#REF!,"*****","-")</f>
        <v>#REF!</v>
      </c>
      <c r="F317" t="e">
        <f>IF(#REF!&lt;&gt;#REF!,"*****","-")</f>
        <v>#REF!</v>
      </c>
      <c r="G317" t="e">
        <f>IF(#REF!&lt;&gt;#REF!,"*****","-")</f>
        <v>#REF!</v>
      </c>
      <c r="H317" t="e">
        <f>IF(#REF!&lt;&gt;#REF!,"*****","-")</f>
        <v>#REF!</v>
      </c>
      <c r="I317" t="e">
        <f>IF(#REF!&lt;&gt;#REF!,"*****","-")</f>
        <v>#REF!</v>
      </c>
      <c r="J317" t="e">
        <f>IF(#REF!&lt;&gt;#REF!,"*****","-")</f>
        <v>#REF!</v>
      </c>
      <c r="K317" t="e">
        <f>IF(#REF!&lt;&gt;#REF!,"*****","-")</f>
        <v>#REF!</v>
      </c>
      <c r="L317" t="e">
        <f>IF(#REF!&lt;&gt;#REF!,"*****","-")</f>
        <v>#REF!</v>
      </c>
      <c r="M317" t="e">
        <f>IF(#REF!&lt;&gt;#REF!,"*****","-")</f>
        <v>#REF!</v>
      </c>
      <c r="N317" t="e">
        <f>IF(#REF!&lt;&gt;#REF!,"*****","-")</f>
        <v>#REF!</v>
      </c>
      <c r="O317" t="e">
        <f>IF(#REF!&lt;&gt;#REF!,"*****","-")</f>
        <v>#REF!</v>
      </c>
    </row>
    <row r="318" spans="1:15" x14ac:dyDescent="0.25">
      <c r="A318" t="e">
        <f>IF(#REF!&lt;&gt;#REF!,"*****","-")</f>
        <v>#REF!</v>
      </c>
      <c r="B318" t="e">
        <f>IF(#REF!&lt;&gt;#REF!,"*****","-")</f>
        <v>#REF!</v>
      </c>
      <c r="C318" t="e">
        <f>IF(#REF!&lt;&gt;#REF!,"*****","-")</f>
        <v>#REF!</v>
      </c>
      <c r="D318" t="e">
        <f>IF(#REF!&lt;&gt;#REF!,"*****","-")</f>
        <v>#REF!</v>
      </c>
      <c r="E318" t="e">
        <f>IF(#REF!&lt;&gt;#REF!,"*****","-")</f>
        <v>#REF!</v>
      </c>
      <c r="F318" t="e">
        <f>IF(#REF!&lt;&gt;#REF!,"*****","-")</f>
        <v>#REF!</v>
      </c>
      <c r="G318" t="e">
        <f>IF(#REF!&lt;&gt;#REF!,"*****","-")</f>
        <v>#REF!</v>
      </c>
      <c r="H318" t="e">
        <f>IF(#REF!&lt;&gt;#REF!,"*****","-")</f>
        <v>#REF!</v>
      </c>
      <c r="I318" t="e">
        <f>IF(#REF!&lt;&gt;#REF!,"*****","-")</f>
        <v>#REF!</v>
      </c>
      <c r="J318" t="e">
        <f>IF(#REF!&lt;&gt;#REF!,"*****","-")</f>
        <v>#REF!</v>
      </c>
      <c r="K318" t="e">
        <f>IF(#REF!&lt;&gt;#REF!,"*****","-")</f>
        <v>#REF!</v>
      </c>
      <c r="L318" t="e">
        <f>IF(#REF!&lt;&gt;#REF!,"*****","-")</f>
        <v>#REF!</v>
      </c>
      <c r="M318" t="e">
        <f>IF(#REF!&lt;&gt;#REF!,"*****","-")</f>
        <v>#REF!</v>
      </c>
      <c r="N318" t="e">
        <f>IF(#REF!&lt;&gt;#REF!,"*****","-")</f>
        <v>#REF!</v>
      </c>
      <c r="O318" t="e">
        <f>IF(#REF!&lt;&gt;#REF!,"*****","-")</f>
        <v>#REF!</v>
      </c>
    </row>
    <row r="319" spans="1:15" x14ac:dyDescent="0.25">
      <c r="A319" t="e">
        <f>IF(#REF!&lt;&gt;#REF!,"*****","-")</f>
        <v>#REF!</v>
      </c>
      <c r="B319" t="e">
        <f>IF(#REF!&lt;&gt;#REF!,"*****","-")</f>
        <v>#REF!</v>
      </c>
      <c r="C319" t="e">
        <f>IF(#REF!&lt;&gt;#REF!,"*****","-")</f>
        <v>#REF!</v>
      </c>
      <c r="D319" t="e">
        <f>IF(#REF!&lt;&gt;#REF!,"*****","-")</f>
        <v>#REF!</v>
      </c>
      <c r="E319" t="e">
        <f>IF(#REF!&lt;&gt;#REF!,"*****","-")</f>
        <v>#REF!</v>
      </c>
      <c r="F319" t="e">
        <f>IF(#REF!&lt;&gt;#REF!,"*****","-")</f>
        <v>#REF!</v>
      </c>
      <c r="G319" t="e">
        <f>IF(#REF!&lt;&gt;#REF!,"*****","-")</f>
        <v>#REF!</v>
      </c>
      <c r="H319" t="e">
        <f>IF(#REF!&lt;&gt;#REF!,"*****","-")</f>
        <v>#REF!</v>
      </c>
      <c r="I319" t="e">
        <f>IF(#REF!&lt;&gt;#REF!,"*****","-")</f>
        <v>#REF!</v>
      </c>
      <c r="J319" t="e">
        <f>IF(#REF!&lt;&gt;#REF!,"*****","-")</f>
        <v>#REF!</v>
      </c>
      <c r="K319" t="e">
        <f>IF(#REF!&lt;&gt;#REF!,"*****","-")</f>
        <v>#REF!</v>
      </c>
      <c r="L319" t="e">
        <f>IF(#REF!&lt;&gt;#REF!,"*****","-")</f>
        <v>#REF!</v>
      </c>
      <c r="M319" t="e">
        <f>IF(#REF!&lt;&gt;#REF!,"*****","-")</f>
        <v>#REF!</v>
      </c>
      <c r="N319" t="e">
        <f>IF(#REF!&lt;&gt;#REF!,"*****","-")</f>
        <v>#REF!</v>
      </c>
      <c r="O319" t="e">
        <f>IF(#REF!&lt;&gt;#REF!,"*****","-")</f>
        <v>#REF!</v>
      </c>
    </row>
    <row r="320" spans="1:15" x14ac:dyDescent="0.25">
      <c r="A320" t="e">
        <f>IF(#REF!&lt;&gt;#REF!,"*****","-")</f>
        <v>#REF!</v>
      </c>
      <c r="B320" t="e">
        <f>IF(#REF!&lt;&gt;#REF!,"*****","-")</f>
        <v>#REF!</v>
      </c>
      <c r="C320" t="e">
        <f>IF(#REF!&lt;&gt;#REF!,"*****","-")</f>
        <v>#REF!</v>
      </c>
      <c r="D320" t="e">
        <f>IF(#REF!&lt;&gt;#REF!,"*****","-")</f>
        <v>#REF!</v>
      </c>
      <c r="E320" t="e">
        <f>IF(#REF!&lt;&gt;#REF!,"*****","-")</f>
        <v>#REF!</v>
      </c>
      <c r="F320" t="e">
        <f>IF(#REF!&lt;&gt;#REF!,"*****","-")</f>
        <v>#REF!</v>
      </c>
      <c r="G320" t="e">
        <f>IF(#REF!&lt;&gt;#REF!,"*****","-")</f>
        <v>#REF!</v>
      </c>
      <c r="H320" t="e">
        <f>IF(#REF!&lt;&gt;#REF!,"*****","-")</f>
        <v>#REF!</v>
      </c>
      <c r="I320" t="e">
        <f>IF(#REF!&lt;&gt;#REF!,"*****","-")</f>
        <v>#REF!</v>
      </c>
      <c r="J320" t="e">
        <f>IF(#REF!&lt;&gt;#REF!,"*****","-")</f>
        <v>#REF!</v>
      </c>
      <c r="K320" t="e">
        <f>IF(#REF!&lt;&gt;#REF!,"*****","-")</f>
        <v>#REF!</v>
      </c>
      <c r="L320" t="e">
        <f>IF(#REF!&lt;&gt;#REF!,"*****","-")</f>
        <v>#REF!</v>
      </c>
      <c r="M320" t="e">
        <f>IF(#REF!&lt;&gt;#REF!,"*****","-")</f>
        <v>#REF!</v>
      </c>
      <c r="N320" t="e">
        <f>IF(#REF!&lt;&gt;#REF!,"*****","-")</f>
        <v>#REF!</v>
      </c>
      <c r="O320" t="e">
        <f>IF(#REF!&lt;&gt;#REF!,"*****","-")</f>
        <v>#REF!</v>
      </c>
    </row>
    <row r="321" spans="1:15" x14ac:dyDescent="0.25">
      <c r="A321" t="e">
        <f>IF(#REF!&lt;&gt;#REF!,"*****","-")</f>
        <v>#REF!</v>
      </c>
      <c r="B321" t="e">
        <f>IF(#REF!&lt;&gt;#REF!,"*****","-")</f>
        <v>#REF!</v>
      </c>
      <c r="C321" t="e">
        <f>IF(#REF!&lt;&gt;#REF!,"*****","-")</f>
        <v>#REF!</v>
      </c>
      <c r="D321" t="e">
        <f>IF(#REF!&lt;&gt;#REF!,"*****","-")</f>
        <v>#REF!</v>
      </c>
      <c r="E321" t="e">
        <f>IF(#REF!&lt;&gt;#REF!,"*****","-")</f>
        <v>#REF!</v>
      </c>
      <c r="F321" t="e">
        <f>IF(#REF!&lt;&gt;#REF!,"*****","-")</f>
        <v>#REF!</v>
      </c>
      <c r="G321" t="e">
        <f>IF(#REF!&lt;&gt;#REF!,"*****","-")</f>
        <v>#REF!</v>
      </c>
      <c r="H321" t="e">
        <f>IF(#REF!&lt;&gt;#REF!,"*****","-")</f>
        <v>#REF!</v>
      </c>
      <c r="I321" t="e">
        <f>IF(#REF!&lt;&gt;#REF!,"*****","-")</f>
        <v>#REF!</v>
      </c>
      <c r="J321" t="e">
        <f>IF(#REF!&lt;&gt;#REF!,"*****","-")</f>
        <v>#REF!</v>
      </c>
      <c r="K321" t="e">
        <f>IF(#REF!&lt;&gt;#REF!,"*****","-")</f>
        <v>#REF!</v>
      </c>
      <c r="L321" t="e">
        <f>IF(#REF!&lt;&gt;#REF!,"*****","-")</f>
        <v>#REF!</v>
      </c>
      <c r="M321" t="e">
        <f>IF(#REF!&lt;&gt;#REF!,"*****","-")</f>
        <v>#REF!</v>
      </c>
      <c r="N321" t="e">
        <f>IF(#REF!&lt;&gt;#REF!,"*****","-")</f>
        <v>#REF!</v>
      </c>
      <c r="O321" t="e">
        <f>IF(#REF!&lt;&gt;#REF!,"*****","-")</f>
        <v>#REF!</v>
      </c>
    </row>
    <row r="322" spans="1:15" x14ac:dyDescent="0.25">
      <c r="A322" t="e">
        <f>IF(#REF!&lt;&gt;#REF!,"*****","-")</f>
        <v>#REF!</v>
      </c>
      <c r="B322" t="e">
        <f>IF(#REF!&lt;&gt;#REF!,"*****","-")</f>
        <v>#REF!</v>
      </c>
      <c r="C322" t="e">
        <f>IF(#REF!&lt;&gt;#REF!,"*****","-")</f>
        <v>#REF!</v>
      </c>
      <c r="D322" t="e">
        <f>IF(#REF!&lt;&gt;#REF!,"*****","-")</f>
        <v>#REF!</v>
      </c>
      <c r="E322" t="e">
        <f>IF(#REF!&lt;&gt;#REF!,"*****","-")</f>
        <v>#REF!</v>
      </c>
      <c r="F322" t="e">
        <f>IF(#REF!&lt;&gt;#REF!,"*****","-")</f>
        <v>#REF!</v>
      </c>
      <c r="G322" t="e">
        <f>IF(#REF!&lt;&gt;#REF!,"*****","-")</f>
        <v>#REF!</v>
      </c>
      <c r="H322" t="e">
        <f>IF(#REF!&lt;&gt;#REF!,"*****","-")</f>
        <v>#REF!</v>
      </c>
      <c r="I322" t="e">
        <f>IF(#REF!&lt;&gt;#REF!,"*****","-")</f>
        <v>#REF!</v>
      </c>
      <c r="J322" t="e">
        <f>IF(#REF!&lt;&gt;#REF!,"*****","-")</f>
        <v>#REF!</v>
      </c>
      <c r="K322" t="e">
        <f>IF(#REF!&lt;&gt;#REF!,"*****","-")</f>
        <v>#REF!</v>
      </c>
      <c r="L322" t="e">
        <f>IF(#REF!&lt;&gt;#REF!,"*****","-")</f>
        <v>#REF!</v>
      </c>
      <c r="M322" t="e">
        <f>IF(#REF!&lt;&gt;#REF!,"*****","-")</f>
        <v>#REF!</v>
      </c>
      <c r="N322" t="e">
        <f>IF(#REF!&lt;&gt;#REF!,"*****","-")</f>
        <v>#REF!</v>
      </c>
      <c r="O322" t="e">
        <f>IF(#REF!&lt;&gt;#REF!,"*****","-")</f>
        <v>#REF!</v>
      </c>
    </row>
    <row r="323" spans="1:15" x14ac:dyDescent="0.25">
      <c r="A323" t="e">
        <f>IF(#REF!&lt;&gt;#REF!,"*****","-")</f>
        <v>#REF!</v>
      </c>
      <c r="B323" t="e">
        <f>IF(#REF!&lt;&gt;#REF!,"*****","-")</f>
        <v>#REF!</v>
      </c>
      <c r="C323" t="e">
        <f>IF(#REF!&lt;&gt;#REF!,"*****","-")</f>
        <v>#REF!</v>
      </c>
      <c r="D323" t="e">
        <f>IF(#REF!&lt;&gt;#REF!,"*****","-")</f>
        <v>#REF!</v>
      </c>
      <c r="E323" t="e">
        <f>IF(#REF!&lt;&gt;#REF!,"*****","-")</f>
        <v>#REF!</v>
      </c>
      <c r="F323" t="e">
        <f>IF(#REF!&lt;&gt;#REF!,"*****","-")</f>
        <v>#REF!</v>
      </c>
      <c r="G323" t="e">
        <f>IF(#REF!&lt;&gt;#REF!,"*****","-")</f>
        <v>#REF!</v>
      </c>
      <c r="H323" t="e">
        <f>IF(#REF!&lt;&gt;#REF!,"*****","-")</f>
        <v>#REF!</v>
      </c>
      <c r="I323" t="e">
        <f>IF(#REF!&lt;&gt;#REF!,"*****","-")</f>
        <v>#REF!</v>
      </c>
      <c r="J323" t="e">
        <f>IF(#REF!&lt;&gt;#REF!,"*****","-")</f>
        <v>#REF!</v>
      </c>
      <c r="K323" t="e">
        <f>IF(#REF!&lt;&gt;#REF!,"*****","-")</f>
        <v>#REF!</v>
      </c>
      <c r="L323" t="e">
        <f>IF(#REF!&lt;&gt;#REF!,"*****","-")</f>
        <v>#REF!</v>
      </c>
      <c r="M323" t="e">
        <f>IF(#REF!&lt;&gt;#REF!,"*****","-")</f>
        <v>#REF!</v>
      </c>
      <c r="N323" t="e">
        <f>IF(#REF!&lt;&gt;#REF!,"*****","-")</f>
        <v>#REF!</v>
      </c>
      <c r="O323" t="e">
        <f>IF(#REF!&lt;&gt;#REF!,"*****","-")</f>
        <v>#REF!</v>
      </c>
    </row>
    <row r="324" spans="1:15" x14ac:dyDescent="0.25">
      <c r="A324" t="e">
        <f>IF(#REF!&lt;&gt;#REF!,"*****","-")</f>
        <v>#REF!</v>
      </c>
      <c r="B324" t="e">
        <f>IF(#REF!&lt;&gt;#REF!,"*****","-")</f>
        <v>#REF!</v>
      </c>
      <c r="C324" t="e">
        <f>IF(#REF!&lt;&gt;#REF!,"*****","-")</f>
        <v>#REF!</v>
      </c>
      <c r="D324" t="e">
        <f>IF(#REF!&lt;&gt;#REF!,"*****","-")</f>
        <v>#REF!</v>
      </c>
      <c r="E324" t="e">
        <f>IF(#REF!&lt;&gt;#REF!,"*****","-")</f>
        <v>#REF!</v>
      </c>
      <c r="F324" t="e">
        <f>IF(#REF!&lt;&gt;#REF!,"*****","-")</f>
        <v>#REF!</v>
      </c>
      <c r="G324" t="e">
        <f>IF(#REF!&lt;&gt;#REF!,"*****","-")</f>
        <v>#REF!</v>
      </c>
      <c r="H324" t="e">
        <f>IF(#REF!&lt;&gt;#REF!,"*****","-")</f>
        <v>#REF!</v>
      </c>
      <c r="I324" t="e">
        <f>IF(#REF!&lt;&gt;#REF!,"*****","-")</f>
        <v>#REF!</v>
      </c>
      <c r="J324" t="e">
        <f>IF(#REF!&lt;&gt;#REF!,"*****","-")</f>
        <v>#REF!</v>
      </c>
      <c r="K324" t="e">
        <f>IF(#REF!&lt;&gt;#REF!,"*****","-")</f>
        <v>#REF!</v>
      </c>
      <c r="L324" t="e">
        <f>IF(#REF!&lt;&gt;#REF!,"*****","-")</f>
        <v>#REF!</v>
      </c>
      <c r="M324" t="e">
        <f>IF(#REF!&lt;&gt;#REF!,"*****","-")</f>
        <v>#REF!</v>
      </c>
      <c r="N324" t="e">
        <f>IF(#REF!&lt;&gt;#REF!,"*****","-")</f>
        <v>#REF!</v>
      </c>
      <c r="O324" t="e">
        <f>IF(#REF!&lt;&gt;#REF!,"*****","-")</f>
        <v>#REF!</v>
      </c>
    </row>
    <row r="325" spans="1:15" x14ac:dyDescent="0.25">
      <c r="A325" t="e">
        <f>IF(#REF!&lt;&gt;#REF!,"*****","-")</f>
        <v>#REF!</v>
      </c>
      <c r="B325" t="e">
        <f>IF(#REF!&lt;&gt;#REF!,"*****","-")</f>
        <v>#REF!</v>
      </c>
      <c r="C325" t="e">
        <f>IF(#REF!&lt;&gt;#REF!,"*****","-")</f>
        <v>#REF!</v>
      </c>
      <c r="D325" t="e">
        <f>IF(#REF!&lt;&gt;#REF!,"*****","-")</f>
        <v>#REF!</v>
      </c>
      <c r="E325" t="e">
        <f>IF(#REF!&lt;&gt;#REF!,"*****","-")</f>
        <v>#REF!</v>
      </c>
      <c r="F325" t="e">
        <f>IF(#REF!&lt;&gt;#REF!,"*****","-")</f>
        <v>#REF!</v>
      </c>
      <c r="G325" t="e">
        <f>IF(#REF!&lt;&gt;#REF!,"*****","-")</f>
        <v>#REF!</v>
      </c>
      <c r="H325" t="e">
        <f>IF(#REF!&lt;&gt;#REF!,"*****","-")</f>
        <v>#REF!</v>
      </c>
      <c r="I325" t="e">
        <f>IF(#REF!&lt;&gt;#REF!,"*****","-")</f>
        <v>#REF!</v>
      </c>
      <c r="J325" t="e">
        <f>IF(#REF!&lt;&gt;#REF!,"*****","-")</f>
        <v>#REF!</v>
      </c>
      <c r="K325" t="e">
        <f>IF(#REF!&lt;&gt;#REF!,"*****","-")</f>
        <v>#REF!</v>
      </c>
      <c r="L325" t="e">
        <f>IF(#REF!&lt;&gt;#REF!,"*****","-")</f>
        <v>#REF!</v>
      </c>
      <c r="M325" t="e">
        <f>IF(#REF!&lt;&gt;#REF!,"*****","-")</f>
        <v>#REF!</v>
      </c>
      <c r="N325" t="e">
        <f>IF(#REF!&lt;&gt;#REF!,"*****","-")</f>
        <v>#REF!</v>
      </c>
      <c r="O325" t="e">
        <f>IF(#REF!&lt;&gt;#REF!,"*****","-")</f>
        <v>#REF!</v>
      </c>
    </row>
    <row r="326" spans="1:15" x14ac:dyDescent="0.25">
      <c r="A326" t="e">
        <f>IF(#REF!&lt;&gt;#REF!,"*****","-")</f>
        <v>#REF!</v>
      </c>
      <c r="B326" t="e">
        <f>IF(#REF!&lt;&gt;#REF!,"*****","-")</f>
        <v>#REF!</v>
      </c>
      <c r="C326" t="e">
        <f>IF(#REF!&lt;&gt;#REF!,"*****","-")</f>
        <v>#REF!</v>
      </c>
      <c r="D326" t="e">
        <f>IF(#REF!&lt;&gt;#REF!,"*****","-")</f>
        <v>#REF!</v>
      </c>
      <c r="E326" t="e">
        <f>IF(#REF!&lt;&gt;#REF!,"*****","-")</f>
        <v>#REF!</v>
      </c>
      <c r="F326" t="e">
        <f>IF(#REF!&lt;&gt;#REF!,"*****","-")</f>
        <v>#REF!</v>
      </c>
      <c r="G326" t="e">
        <f>IF(#REF!&lt;&gt;#REF!,"*****","-")</f>
        <v>#REF!</v>
      </c>
      <c r="H326" t="e">
        <f>IF(#REF!&lt;&gt;#REF!,"*****","-")</f>
        <v>#REF!</v>
      </c>
      <c r="I326" t="e">
        <f>IF(#REF!&lt;&gt;#REF!,"*****","-")</f>
        <v>#REF!</v>
      </c>
      <c r="J326" t="e">
        <f>IF(#REF!&lt;&gt;#REF!,"*****","-")</f>
        <v>#REF!</v>
      </c>
      <c r="K326" t="e">
        <f>IF(#REF!&lt;&gt;#REF!,"*****","-")</f>
        <v>#REF!</v>
      </c>
      <c r="L326" t="e">
        <f>IF(#REF!&lt;&gt;#REF!,"*****","-")</f>
        <v>#REF!</v>
      </c>
      <c r="M326" t="e">
        <f>IF(#REF!&lt;&gt;#REF!,"*****","-")</f>
        <v>#REF!</v>
      </c>
      <c r="N326" t="e">
        <f>IF(#REF!&lt;&gt;#REF!,"*****","-")</f>
        <v>#REF!</v>
      </c>
      <c r="O326" t="e">
        <f>IF(#REF!&lt;&gt;#REF!,"*****","-")</f>
        <v>#REF!</v>
      </c>
    </row>
    <row r="327" spans="1:15" x14ac:dyDescent="0.25">
      <c r="A327" t="e">
        <f>IF(#REF!&lt;&gt;#REF!,"*****","-")</f>
        <v>#REF!</v>
      </c>
      <c r="B327" t="e">
        <f>IF(#REF!&lt;&gt;#REF!,"*****","-")</f>
        <v>#REF!</v>
      </c>
      <c r="C327" t="e">
        <f>IF(#REF!&lt;&gt;#REF!,"*****","-")</f>
        <v>#REF!</v>
      </c>
      <c r="D327" t="e">
        <f>IF(#REF!&lt;&gt;#REF!,"*****","-")</f>
        <v>#REF!</v>
      </c>
      <c r="E327" t="e">
        <f>IF(#REF!&lt;&gt;#REF!,"*****","-")</f>
        <v>#REF!</v>
      </c>
      <c r="F327" t="e">
        <f>IF(#REF!&lt;&gt;#REF!,"*****","-")</f>
        <v>#REF!</v>
      </c>
      <c r="G327" t="e">
        <f>IF(#REF!&lt;&gt;#REF!,"*****","-")</f>
        <v>#REF!</v>
      </c>
      <c r="H327" t="e">
        <f>IF(#REF!&lt;&gt;#REF!,"*****","-")</f>
        <v>#REF!</v>
      </c>
      <c r="I327" t="e">
        <f>IF(#REF!&lt;&gt;#REF!,"*****","-")</f>
        <v>#REF!</v>
      </c>
      <c r="J327" t="e">
        <f>IF(#REF!&lt;&gt;#REF!,"*****","-")</f>
        <v>#REF!</v>
      </c>
      <c r="K327" t="e">
        <f>IF(#REF!&lt;&gt;#REF!,"*****","-")</f>
        <v>#REF!</v>
      </c>
      <c r="L327" t="e">
        <f>IF(#REF!&lt;&gt;#REF!,"*****","-")</f>
        <v>#REF!</v>
      </c>
      <c r="M327" t="e">
        <f>IF(#REF!&lt;&gt;#REF!,"*****","-")</f>
        <v>#REF!</v>
      </c>
      <c r="N327" t="e">
        <f>IF(#REF!&lt;&gt;#REF!,"*****","-")</f>
        <v>#REF!</v>
      </c>
      <c r="O327" t="e">
        <f>IF(#REF!&lt;&gt;#REF!,"*****","-")</f>
        <v>#REF!</v>
      </c>
    </row>
    <row r="328" spans="1:15" x14ac:dyDescent="0.25">
      <c r="A328" t="e">
        <f>IF(#REF!&lt;&gt;#REF!,"*****","-")</f>
        <v>#REF!</v>
      </c>
      <c r="B328" t="e">
        <f>IF(#REF!&lt;&gt;#REF!,"*****","-")</f>
        <v>#REF!</v>
      </c>
      <c r="C328" t="e">
        <f>IF(#REF!&lt;&gt;#REF!,"*****","-")</f>
        <v>#REF!</v>
      </c>
      <c r="D328" t="e">
        <f>IF(#REF!&lt;&gt;#REF!,"*****","-")</f>
        <v>#REF!</v>
      </c>
      <c r="E328" t="e">
        <f>IF(#REF!&lt;&gt;#REF!,"*****","-")</f>
        <v>#REF!</v>
      </c>
      <c r="F328" t="e">
        <f>IF(#REF!&lt;&gt;#REF!,"*****","-")</f>
        <v>#REF!</v>
      </c>
      <c r="G328" t="e">
        <f>IF(#REF!&lt;&gt;#REF!,"*****","-")</f>
        <v>#REF!</v>
      </c>
      <c r="H328" t="e">
        <f>IF(#REF!&lt;&gt;#REF!,"*****","-")</f>
        <v>#REF!</v>
      </c>
      <c r="I328" t="e">
        <f>IF(#REF!&lt;&gt;#REF!,"*****","-")</f>
        <v>#REF!</v>
      </c>
      <c r="J328" t="e">
        <f>IF(#REF!&lt;&gt;#REF!,"*****","-")</f>
        <v>#REF!</v>
      </c>
      <c r="K328" t="e">
        <f>IF(#REF!&lt;&gt;#REF!,"*****","-")</f>
        <v>#REF!</v>
      </c>
      <c r="L328" t="e">
        <f>IF(#REF!&lt;&gt;#REF!,"*****","-")</f>
        <v>#REF!</v>
      </c>
      <c r="M328" t="e">
        <f>IF(#REF!&lt;&gt;#REF!,"*****","-")</f>
        <v>#REF!</v>
      </c>
      <c r="N328" t="e">
        <f>IF(#REF!&lt;&gt;#REF!,"*****","-")</f>
        <v>#REF!</v>
      </c>
      <c r="O328" t="e">
        <f>IF(#REF!&lt;&gt;#REF!,"*****","-")</f>
        <v>#REF!</v>
      </c>
    </row>
    <row r="329" spans="1:15" x14ac:dyDescent="0.25">
      <c r="A329" t="e">
        <f>IF(#REF!&lt;&gt;#REF!,"*****","-")</f>
        <v>#REF!</v>
      </c>
      <c r="B329" t="e">
        <f>IF(#REF!&lt;&gt;#REF!,"*****","-")</f>
        <v>#REF!</v>
      </c>
      <c r="C329" t="e">
        <f>IF(#REF!&lt;&gt;#REF!,"*****","-")</f>
        <v>#REF!</v>
      </c>
      <c r="D329" t="e">
        <f>IF(#REF!&lt;&gt;#REF!,"*****","-")</f>
        <v>#REF!</v>
      </c>
      <c r="E329" t="e">
        <f>IF(#REF!&lt;&gt;#REF!,"*****","-")</f>
        <v>#REF!</v>
      </c>
      <c r="F329" t="e">
        <f>IF(#REF!&lt;&gt;#REF!,"*****","-")</f>
        <v>#REF!</v>
      </c>
      <c r="G329" t="e">
        <f>IF(#REF!&lt;&gt;#REF!,"*****","-")</f>
        <v>#REF!</v>
      </c>
      <c r="H329" t="e">
        <f>IF(#REF!&lt;&gt;#REF!,"*****","-")</f>
        <v>#REF!</v>
      </c>
      <c r="I329" t="e">
        <f>IF(#REF!&lt;&gt;#REF!,"*****","-")</f>
        <v>#REF!</v>
      </c>
      <c r="J329" t="e">
        <f>IF(#REF!&lt;&gt;#REF!,"*****","-")</f>
        <v>#REF!</v>
      </c>
      <c r="K329" t="e">
        <f>IF(#REF!&lt;&gt;#REF!,"*****","-")</f>
        <v>#REF!</v>
      </c>
      <c r="L329" t="e">
        <f>IF(#REF!&lt;&gt;#REF!,"*****","-")</f>
        <v>#REF!</v>
      </c>
      <c r="M329" t="e">
        <f>IF(#REF!&lt;&gt;#REF!,"*****","-")</f>
        <v>#REF!</v>
      </c>
      <c r="N329" t="e">
        <f>IF(#REF!&lt;&gt;#REF!,"*****","-")</f>
        <v>#REF!</v>
      </c>
      <c r="O329" t="e">
        <f>IF(#REF!&lt;&gt;#REF!,"*****","-")</f>
        <v>#REF!</v>
      </c>
    </row>
    <row r="330" spans="1:15" x14ac:dyDescent="0.25">
      <c r="A330" t="e">
        <f>IF(#REF!&lt;&gt;#REF!,"*****","-")</f>
        <v>#REF!</v>
      </c>
      <c r="B330" t="e">
        <f>IF(#REF!&lt;&gt;#REF!,"*****","-")</f>
        <v>#REF!</v>
      </c>
      <c r="C330" t="e">
        <f>IF(#REF!&lt;&gt;#REF!,"*****","-")</f>
        <v>#REF!</v>
      </c>
      <c r="D330" t="e">
        <f>IF(#REF!&lt;&gt;#REF!,"*****","-")</f>
        <v>#REF!</v>
      </c>
      <c r="E330" t="e">
        <f>IF(#REF!&lt;&gt;#REF!,"*****","-")</f>
        <v>#REF!</v>
      </c>
      <c r="F330" t="e">
        <f>IF(#REF!&lt;&gt;#REF!,"*****","-")</f>
        <v>#REF!</v>
      </c>
      <c r="G330" t="e">
        <f>IF(#REF!&lt;&gt;#REF!,"*****","-")</f>
        <v>#REF!</v>
      </c>
      <c r="H330" t="e">
        <f>IF(#REF!&lt;&gt;#REF!,"*****","-")</f>
        <v>#REF!</v>
      </c>
      <c r="I330" t="e">
        <f>IF(#REF!&lt;&gt;#REF!,"*****","-")</f>
        <v>#REF!</v>
      </c>
      <c r="J330" t="e">
        <f>IF(#REF!&lt;&gt;#REF!,"*****","-")</f>
        <v>#REF!</v>
      </c>
      <c r="K330" t="e">
        <f>IF(#REF!&lt;&gt;#REF!,"*****","-")</f>
        <v>#REF!</v>
      </c>
      <c r="L330" t="e">
        <f>IF(#REF!&lt;&gt;#REF!,"*****","-")</f>
        <v>#REF!</v>
      </c>
      <c r="M330" t="e">
        <f>IF(#REF!&lt;&gt;#REF!,"*****","-")</f>
        <v>#REF!</v>
      </c>
      <c r="N330" t="e">
        <f>IF(#REF!&lt;&gt;#REF!,"*****","-")</f>
        <v>#REF!</v>
      </c>
      <c r="O330" t="e">
        <f>IF(#REF!&lt;&gt;#REF!,"*****","-")</f>
        <v>#REF!</v>
      </c>
    </row>
    <row r="331" spans="1:15" x14ac:dyDescent="0.25">
      <c r="A331" t="e">
        <f>IF(#REF!&lt;&gt;#REF!,"*****","-")</f>
        <v>#REF!</v>
      </c>
      <c r="B331" t="e">
        <f>IF(#REF!&lt;&gt;#REF!,"*****","-")</f>
        <v>#REF!</v>
      </c>
      <c r="C331" t="e">
        <f>IF(#REF!&lt;&gt;#REF!,"*****","-")</f>
        <v>#REF!</v>
      </c>
      <c r="D331" t="e">
        <f>IF(#REF!&lt;&gt;#REF!,"*****","-")</f>
        <v>#REF!</v>
      </c>
      <c r="E331" t="e">
        <f>IF(#REF!&lt;&gt;#REF!,"*****","-")</f>
        <v>#REF!</v>
      </c>
      <c r="F331" t="e">
        <f>IF(#REF!&lt;&gt;#REF!,"*****","-")</f>
        <v>#REF!</v>
      </c>
      <c r="G331" t="e">
        <f>IF(#REF!&lt;&gt;#REF!,"*****","-")</f>
        <v>#REF!</v>
      </c>
      <c r="H331" t="e">
        <f>IF(#REF!&lt;&gt;#REF!,"*****","-")</f>
        <v>#REF!</v>
      </c>
      <c r="I331" t="e">
        <f>IF(#REF!&lt;&gt;#REF!,"*****","-")</f>
        <v>#REF!</v>
      </c>
      <c r="J331" t="e">
        <f>IF(#REF!&lt;&gt;#REF!,"*****","-")</f>
        <v>#REF!</v>
      </c>
      <c r="K331" t="e">
        <f>IF(#REF!&lt;&gt;#REF!,"*****","-")</f>
        <v>#REF!</v>
      </c>
      <c r="L331" t="e">
        <f>IF(#REF!&lt;&gt;#REF!,"*****","-")</f>
        <v>#REF!</v>
      </c>
      <c r="M331" t="e">
        <f>IF(#REF!&lt;&gt;#REF!,"*****","-")</f>
        <v>#REF!</v>
      </c>
      <c r="N331" t="e">
        <f>IF(#REF!&lt;&gt;#REF!,"*****","-")</f>
        <v>#REF!</v>
      </c>
      <c r="O331" t="e">
        <f>IF(#REF!&lt;&gt;#REF!,"*****","-")</f>
        <v>#REF!</v>
      </c>
    </row>
    <row r="332" spans="1:15" x14ac:dyDescent="0.25">
      <c r="A332" t="e">
        <f>IF(#REF!&lt;&gt;#REF!,"*****","-")</f>
        <v>#REF!</v>
      </c>
      <c r="B332" t="e">
        <f>IF(#REF!&lt;&gt;#REF!,"*****","-")</f>
        <v>#REF!</v>
      </c>
      <c r="C332" t="e">
        <f>IF(#REF!&lt;&gt;#REF!,"*****","-")</f>
        <v>#REF!</v>
      </c>
      <c r="D332" t="e">
        <f>IF(#REF!&lt;&gt;#REF!,"*****","-")</f>
        <v>#REF!</v>
      </c>
      <c r="E332" t="e">
        <f>IF(#REF!&lt;&gt;#REF!,"*****","-")</f>
        <v>#REF!</v>
      </c>
      <c r="F332" t="e">
        <f>IF(#REF!&lt;&gt;#REF!,"*****","-")</f>
        <v>#REF!</v>
      </c>
      <c r="G332" t="e">
        <f>IF(#REF!&lt;&gt;#REF!,"*****","-")</f>
        <v>#REF!</v>
      </c>
      <c r="H332" t="e">
        <f>IF(#REF!&lt;&gt;#REF!,"*****","-")</f>
        <v>#REF!</v>
      </c>
      <c r="I332" t="e">
        <f>IF(#REF!&lt;&gt;#REF!,"*****","-")</f>
        <v>#REF!</v>
      </c>
      <c r="J332" t="e">
        <f>IF(#REF!&lt;&gt;#REF!,"*****","-")</f>
        <v>#REF!</v>
      </c>
      <c r="K332" t="e">
        <f>IF(#REF!&lt;&gt;#REF!,"*****","-")</f>
        <v>#REF!</v>
      </c>
      <c r="L332" t="e">
        <f>IF(#REF!&lt;&gt;#REF!,"*****","-")</f>
        <v>#REF!</v>
      </c>
      <c r="M332" t="e">
        <f>IF(#REF!&lt;&gt;#REF!,"*****","-")</f>
        <v>#REF!</v>
      </c>
      <c r="N332" t="e">
        <f>IF(#REF!&lt;&gt;#REF!,"*****","-")</f>
        <v>#REF!</v>
      </c>
      <c r="O332" t="e">
        <f>IF(#REF!&lt;&gt;#REF!,"*****","-")</f>
        <v>#REF!</v>
      </c>
    </row>
    <row r="333" spans="1:15" x14ac:dyDescent="0.25">
      <c r="A333" t="e">
        <f>IF(#REF!&lt;&gt;#REF!,"*****","-")</f>
        <v>#REF!</v>
      </c>
      <c r="B333" t="e">
        <f>IF(#REF!&lt;&gt;#REF!,"*****","-")</f>
        <v>#REF!</v>
      </c>
      <c r="C333" t="e">
        <f>IF(#REF!&lt;&gt;#REF!,"*****","-")</f>
        <v>#REF!</v>
      </c>
      <c r="D333" t="e">
        <f>IF(#REF!&lt;&gt;#REF!,"*****","-")</f>
        <v>#REF!</v>
      </c>
      <c r="E333" t="e">
        <f>IF(#REF!&lt;&gt;#REF!,"*****","-")</f>
        <v>#REF!</v>
      </c>
      <c r="F333" t="e">
        <f>IF(#REF!&lt;&gt;#REF!,"*****","-")</f>
        <v>#REF!</v>
      </c>
      <c r="G333" t="e">
        <f>IF(#REF!&lt;&gt;#REF!,"*****","-")</f>
        <v>#REF!</v>
      </c>
      <c r="H333" t="e">
        <f>IF(#REF!&lt;&gt;#REF!,"*****","-")</f>
        <v>#REF!</v>
      </c>
      <c r="I333" t="e">
        <f>IF(#REF!&lt;&gt;#REF!,"*****","-")</f>
        <v>#REF!</v>
      </c>
      <c r="J333" t="e">
        <f>IF(#REF!&lt;&gt;#REF!,"*****","-")</f>
        <v>#REF!</v>
      </c>
      <c r="K333" t="e">
        <f>IF(#REF!&lt;&gt;#REF!,"*****","-")</f>
        <v>#REF!</v>
      </c>
      <c r="L333" t="e">
        <f>IF(#REF!&lt;&gt;#REF!,"*****","-")</f>
        <v>#REF!</v>
      </c>
      <c r="M333" t="e">
        <f>IF(#REF!&lt;&gt;#REF!,"*****","-")</f>
        <v>#REF!</v>
      </c>
      <c r="N333" t="e">
        <f>IF(#REF!&lt;&gt;#REF!,"*****","-")</f>
        <v>#REF!</v>
      </c>
      <c r="O333" t="e">
        <f>IF(#REF!&lt;&gt;#REF!,"*****","-")</f>
        <v>#REF!</v>
      </c>
    </row>
    <row r="334" spans="1:15" x14ac:dyDescent="0.25">
      <c r="A334" t="e">
        <f>IF(#REF!&lt;&gt;#REF!,"*****","-")</f>
        <v>#REF!</v>
      </c>
      <c r="B334" t="e">
        <f>IF(#REF!&lt;&gt;#REF!,"*****","-")</f>
        <v>#REF!</v>
      </c>
      <c r="C334" t="e">
        <f>IF(#REF!&lt;&gt;#REF!,"*****","-")</f>
        <v>#REF!</v>
      </c>
      <c r="D334" t="e">
        <f>IF(#REF!&lt;&gt;#REF!,"*****","-")</f>
        <v>#REF!</v>
      </c>
      <c r="E334" t="e">
        <f>IF(#REF!&lt;&gt;#REF!,"*****","-")</f>
        <v>#REF!</v>
      </c>
      <c r="F334" t="e">
        <f>IF(#REF!&lt;&gt;#REF!,"*****","-")</f>
        <v>#REF!</v>
      </c>
      <c r="G334" t="e">
        <f>IF(#REF!&lt;&gt;#REF!,"*****","-")</f>
        <v>#REF!</v>
      </c>
      <c r="H334" t="e">
        <f>IF(#REF!&lt;&gt;#REF!,"*****","-")</f>
        <v>#REF!</v>
      </c>
      <c r="I334" t="e">
        <f>IF(#REF!&lt;&gt;#REF!,"*****","-")</f>
        <v>#REF!</v>
      </c>
      <c r="J334" t="e">
        <f>IF(#REF!&lt;&gt;#REF!,"*****","-")</f>
        <v>#REF!</v>
      </c>
      <c r="K334" t="e">
        <f>IF(#REF!&lt;&gt;#REF!,"*****","-")</f>
        <v>#REF!</v>
      </c>
      <c r="L334" t="e">
        <f>IF(#REF!&lt;&gt;#REF!,"*****","-")</f>
        <v>#REF!</v>
      </c>
      <c r="M334" t="e">
        <f>IF(#REF!&lt;&gt;#REF!,"*****","-")</f>
        <v>#REF!</v>
      </c>
      <c r="N334" t="e">
        <f>IF(#REF!&lt;&gt;#REF!,"*****","-")</f>
        <v>#REF!</v>
      </c>
      <c r="O334" t="e">
        <f>IF(#REF!&lt;&gt;#REF!,"*****","-")</f>
        <v>#REF!</v>
      </c>
    </row>
    <row r="335" spans="1:15" x14ac:dyDescent="0.25">
      <c r="A335" t="e">
        <f>IF(#REF!&lt;&gt;#REF!,"*****","-")</f>
        <v>#REF!</v>
      </c>
      <c r="B335" t="e">
        <f>IF(#REF!&lt;&gt;#REF!,"*****","-")</f>
        <v>#REF!</v>
      </c>
      <c r="C335" t="e">
        <f>IF(#REF!&lt;&gt;#REF!,"*****","-")</f>
        <v>#REF!</v>
      </c>
      <c r="D335" t="e">
        <f>IF(#REF!&lt;&gt;#REF!,"*****","-")</f>
        <v>#REF!</v>
      </c>
      <c r="E335" t="e">
        <f>IF(#REF!&lt;&gt;#REF!,"*****","-")</f>
        <v>#REF!</v>
      </c>
      <c r="F335" t="e">
        <f>IF(#REF!&lt;&gt;#REF!,"*****","-")</f>
        <v>#REF!</v>
      </c>
      <c r="G335" t="e">
        <f>IF(#REF!&lt;&gt;#REF!,"*****","-")</f>
        <v>#REF!</v>
      </c>
      <c r="H335" t="e">
        <f>IF(#REF!&lt;&gt;#REF!,"*****","-")</f>
        <v>#REF!</v>
      </c>
      <c r="I335" t="e">
        <f>IF(#REF!&lt;&gt;#REF!,"*****","-")</f>
        <v>#REF!</v>
      </c>
      <c r="J335" t="e">
        <f>IF(#REF!&lt;&gt;#REF!,"*****","-")</f>
        <v>#REF!</v>
      </c>
      <c r="K335" t="e">
        <f>IF(#REF!&lt;&gt;#REF!,"*****","-")</f>
        <v>#REF!</v>
      </c>
      <c r="L335" t="e">
        <f>IF(#REF!&lt;&gt;#REF!,"*****","-")</f>
        <v>#REF!</v>
      </c>
      <c r="M335" t="e">
        <f>IF(#REF!&lt;&gt;#REF!,"*****","-")</f>
        <v>#REF!</v>
      </c>
      <c r="N335" t="e">
        <f>IF(#REF!&lt;&gt;#REF!,"*****","-")</f>
        <v>#REF!</v>
      </c>
      <c r="O335" t="e">
        <f>IF(#REF!&lt;&gt;#REF!,"*****","-")</f>
        <v>#REF!</v>
      </c>
    </row>
    <row r="336" spans="1:15" x14ac:dyDescent="0.25">
      <c r="A336" t="e">
        <f>IF(#REF!&lt;&gt;#REF!,"*****","-")</f>
        <v>#REF!</v>
      </c>
      <c r="B336" t="e">
        <f>IF(#REF!&lt;&gt;#REF!,"*****","-")</f>
        <v>#REF!</v>
      </c>
      <c r="C336" t="e">
        <f>IF(#REF!&lt;&gt;#REF!,"*****","-")</f>
        <v>#REF!</v>
      </c>
      <c r="D336" t="e">
        <f>IF(#REF!&lt;&gt;#REF!,"*****","-")</f>
        <v>#REF!</v>
      </c>
      <c r="E336" t="e">
        <f>IF(#REF!&lt;&gt;#REF!,"*****","-")</f>
        <v>#REF!</v>
      </c>
      <c r="F336" t="e">
        <f>IF(#REF!&lt;&gt;#REF!,"*****","-")</f>
        <v>#REF!</v>
      </c>
      <c r="G336" t="e">
        <f>IF(#REF!&lt;&gt;#REF!,"*****","-")</f>
        <v>#REF!</v>
      </c>
      <c r="H336" t="e">
        <f>IF(#REF!&lt;&gt;#REF!,"*****","-")</f>
        <v>#REF!</v>
      </c>
      <c r="I336" t="e">
        <f>IF(#REF!&lt;&gt;#REF!,"*****","-")</f>
        <v>#REF!</v>
      </c>
      <c r="J336" t="e">
        <f>IF(#REF!&lt;&gt;#REF!,"*****","-")</f>
        <v>#REF!</v>
      </c>
      <c r="K336" t="e">
        <f>IF(#REF!&lt;&gt;#REF!,"*****","-")</f>
        <v>#REF!</v>
      </c>
      <c r="L336" t="e">
        <f>IF(#REF!&lt;&gt;#REF!,"*****","-")</f>
        <v>#REF!</v>
      </c>
      <c r="M336" t="e">
        <f>IF(#REF!&lt;&gt;#REF!,"*****","-")</f>
        <v>#REF!</v>
      </c>
      <c r="N336" t="e">
        <f>IF(#REF!&lt;&gt;#REF!,"*****","-")</f>
        <v>#REF!</v>
      </c>
      <c r="O336" t="e">
        <f>IF(#REF!&lt;&gt;#REF!,"*****","-")</f>
        <v>#REF!</v>
      </c>
    </row>
    <row r="337" spans="1:15" x14ac:dyDescent="0.25">
      <c r="A337" t="e">
        <f>IF(#REF!&lt;&gt;#REF!,"*****","-")</f>
        <v>#REF!</v>
      </c>
      <c r="B337" t="e">
        <f>IF(#REF!&lt;&gt;#REF!,"*****","-")</f>
        <v>#REF!</v>
      </c>
      <c r="C337" t="e">
        <f>IF(#REF!&lt;&gt;#REF!,"*****","-")</f>
        <v>#REF!</v>
      </c>
      <c r="D337" t="e">
        <f>IF(#REF!&lt;&gt;#REF!,"*****","-")</f>
        <v>#REF!</v>
      </c>
      <c r="E337" t="e">
        <f>IF(#REF!&lt;&gt;#REF!,"*****","-")</f>
        <v>#REF!</v>
      </c>
      <c r="F337" t="e">
        <f>IF(#REF!&lt;&gt;#REF!,"*****","-")</f>
        <v>#REF!</v>
      </c>
      <c r="G337" t="e">
        <f>IF(#REF!&lt;&gt;#REF!,"*****","-")</f>
        <v>#REF!</v>
      </c>
      <c r="H337" t="e">
        <f>IF(#REF!&lt;&gt;#REF!,"*****","-")</f>
        <v>#REF!</v>
      </c>
      <c r="I337" t="e">
        <f>IF(#REF!&lt;&gt;#REF!,"*****","-")</f>
        <v>#REF!</v>
      </c>
      <c r="J337" t="e">
        <f>IF(#REF!&lt;&gt;#REF!,"*****","-")</f>
        <v>#REF!</v>
      </c>
      <c r="K337" t="e">
        <f>IF(#REF!&lt;&gt;#REF!,"*****","-")</f>
        <v>#REF!</v>
      </c>
      <c r="L337" t="e">
        <f>IF(#REF!&lt;&gt;#REF!,"*****","-")</f>
        <v>#REF!</v>
      </c>
      <c r="M337" t="e">
        <f>IF(#REF!&lt;&gt;#REF!,"*****","-")</f>
        <v>#REF!</v>
      </c>
      <c r="N337" t="e">
        <f>IF(#REF!&lt;&gt;#REF!,"*****","-")</f>
        <v>#REF!</v>
      </c>
      <c r="O337" t="e">
        <f>IF(#REF!&lt;&gt;#REF!,"*****","-")</f>
        <v>#REF!</v>
      </c>
    </row>
    <row r="338" spans="1:15" x14ac:dyDescent="0.25">
      <c r="A338" t="e">
        <f>IF(#REF!&lt;&gt;#REF!,"*****","-")</f>
        <v>#REF!</v>
      </c>
      <c r="B338" t="e">
        <f>IF(#REF!&lt;&gt;#REF!,"*****","-")</f>
        <v>#REF!</v>
      </c>
      <c r="C338" t="e">
        <f>IF(#REF!&lt;&gt;#REF!,"*****","-")</f>
        <v>#REF!</v>
      </c>
      <c r="D338" t="e">
        <f>IF(#REF!&lt;&gt;#REF!,"*****","-")</f>
        <v>#REF!</v>
      </c>
      <c r="E338" t="e">
        <f>IF(#REF!&lt;&gt;#REF!,"*****","-")</f>
        <v>#REF!</v>
      </c>
      <c r="F338" t="e">
        <f>IF(#REF!&lt;&gt;#REF!,"*****","-")</f>
        <v>#REF!</v>
      </c>
      <c r="G338" t="e">
        <f>IF(#REF!&lt;&gt;#REF!,"*****","-")</f>
        <v>#REF!</v>
      </c>
      <c r="H338" t="e">
        <f>IF(#REF!&lt;&gt;#REF!,"*****","-")</f>
        <v>#REF!</v>
      </c>
      <c r="I338" t="e">
        <f>IF(#REF!&lt;&gt;#REF!,"*****","-")</f>
        <v>#REF!</v>
      </c>
      <c r="J338" t="e">
        <f>IF(#REF!&lt;&gt;#REF!,"*****","-")</f>
        <v>#REF!</v>
      </c>
      <c r="K338" t="e">
        <f>IF(#REF!&lt;&gt;#REF!,"*****","-")</f>
        <v>#REF!</v>
      </c>
      <c r="L338" t="e">
        <f>IF(#REF!&lt;&gt;#REF!,"*****","-")</f>
        <v>#REF!</v>
      </c>
      <c r="M338" t="e">
        <f>IF(#REF!&lt;&gt;#REF!,"*****","-")</f>
        <v>#REF!</v>
      </c>
      <c r="N338" t="e">
        <f>IF(#REF!&lt;&gt;#REF!,"*****","-")</f>
        <v>#REF!</v>
      </c>
      <c r="O338" t="e">
        <f>IF(#REF!&lt;&gt;#REF!,"*****","-")</f>
        <v>#REF!</v>
      </c>
    </row>
    <row r="339" spans="1:15" x14ac:dyDescent="0.25">
      <c r="A339" t="e">
        <f>IF(#REF!&lt;&gt;#REF!,"*****","-")</f>
        <v>#REF!</v>
      </c>
      <c r="B339" t="e">
        <f>IF(#REF!&lt;&gt;#REF!,"*****","-")</f>
        <v>#REF!</v>
      </c>
      <c r="C339" t="e">
        <f>IF(#REF!&lt;&gt;#REF!,"*****","-")</f>
        <v>#REF!</v>
      </c>
      <c r="D339" t="e">
        <f>IF(#REF!&lt;&gt;#REF!,"*****","-")</f>
        <v>#REF!</v>
      </c>
      <c r="E339" t="e">
        <f>IF(#REF!&lt;&gt;#REF!,"*****","-")</f>
        <v>#REF!</v>
      </c>
      <c r="F339" t="e">
        <f>IF(#REF!&lt;&gt;#REF!,"*****","-")</f>
        <v>#REF!</v>
      </c>
      <c r="G339" t="e">
        <f>IF(#REF!&lt;&gt;#REF!,"*****","-")</f>
        <v>#REF!</v>
      </c>
      <c r="H339" t="e">
        <f>IF(#REF!&lt;&gt;#REF!,"*****","-")</f>
        <v>#REF!</v>
      </c>
      <c r="I339" t="e">
        <f>IF(#REF!&lt;&gt;#REF!,"*****","-")</f>
        <v>#REF!</v>
      </c>
      <c r="J339" t="e">
        <f>IF(#REF!&lt;&gt;#REF!,"*****","-")</f>
        <v>#REF!</v>
      </c>
      <c r="K339" t="e">
        <f>IF(#REF!&lt;&gt;#REF!,"*****","-")</f>
        <v>#REF!</v>
      </c>
      <c r="L339" t="e">
        <f>IF(#REF!&lt;&gt;#REF!,"*****","-")</f>
        <v>#REF!</v>
      </c>
      <c r="M339" t="e">
        <f>IF(#REF!&lt;&gt;#REF!,"*****","-")</f>
        <v>#REF!</v>
      </c>
      <c r="N339" t="e">
        <f>IF(#REF!&lt;&gt;#REF!,"*****","-")</f>
        <v>#REF!</v>
      </c>
      <c r="O339" t="e">
        <f>IF(#REF!&lt;&gt;#REF!,"*****","-")</f>
        <v>#REF!</v>
      </c>
    </row>
    <row r="340" spans="1:15" x14ac:dyDescent="0.25">
      <c r="A340" t="e">
        <f>IF(#REF!&lt;&gt;#REF!,"*****","-")</f>
        <v>#REF!</v>
      </c>
      <c r="B340" t="e">
        <f>IF(#REF!&lt;&gt;#REF!,"*****","-")</f>
        <v>#REF!</v>
      </c>
      <c r="C340" t="e">
        <f>IF(#REF!&lt;&gt;#REF!,"*****","-")</f>
        <v>#REF!</v>
      </c>
      <c r="D340" t="e">
        <f>IF(#REF!&lt;&gt;#REF!,"*****","-")</f>
        <v>#REF!</v>
      </c>
      <c r="E340" t="e">
        <f>IF(#REF!&lt;&gt;#REF!,"*****","-")</f>
        <v>#REF!</v>
      </c>
      <c r="F340" t="e">
        <f>IF(#REF!&lt;&gt;#REF!,"*****","-")</f>
        <v>#REF!</v>
      </c>
      <c r="G340" t="e">
        <f>IF(#REF!&lt;&gt;#REF!,"*****","-")</f>
        <v>#REF!</v>
      </c>
      <c r="H340" t="e">
        <f>IF(#REF!&lt;&gt;#REF!,"*****","-")</f>
        <v>#REF!</v>
      </c>
      <c r="I340" t="e">
        <f>IF(#REF!&lt;&gt;#REF!,"*****","-")</f>
        <v>#REF!</v>
      </c>
      <c r="J340" t="e">
        <f>IF(#REF!&lt;&gt;#REF!,"*****","-")</f>
        <v>#REF!</v>
      </c>
      <c r="K340" t="e">
        <f>IF(#REF!&lt;&gt;#REF!,"*****","-")</f>
        <v>#REF!</v>
      </c>
      <c r="L340" t="e">
        <f>IF(#REF!&lt;&gt;#REF!,"*****","-")</f>
        <v>#REF!</v>
      </c>
      <c r="M340" t="e">
        <f>IF(#REF!&lt;&gt;#REF!,"*****","-")</f>
        <v>#REF!</v>
      </c>
      <c r="N340" t="e">
        <f>IF(#REF!&lt;&gt;#REF!,"*****","-")</f>
        <v>#REF!</v>
      </c>
      <c r="O340" t="e">
        <f>IF(#REF!&lt;&gt;#REF!,"*****","-")</f>
        <v>#REF!</v>
      </c>
    </row>
    <row r="341" spans="1:15" x14ac:dyDescent="0.25">
      <c r="A341" t="e">
        <f>IF(#REF!&lt;&gt;#REF!,"*****","-")</f>
        <v>#REF!</v>
      </c>
      <c r="B341" t="e">
        <f>IF(#REF!&lt;&gt;#REF!,"*****","-")</f>
        <v>#REF!</v>
      </c>
      <c r="C341" t="e">
        <f>IF(#REF!&lt;&gt;#REF!,"*****","-")</f>
        <v>#REF!</v>
      </c>
      <c r="D341" t="e">
        <f>IF(#REF!&lt;&gt;#REF!,"*****","-")</f>
        <v>#REF!</v>
      </c>
      <c r="E341" t="e">
        <f>IF(#REF!&lt;&gt;#REF!,"*****","-")</f>
        <v>#REF!</v>
      </c>
      <c r="F341" t="e">
        <f>IF(#REF!&lt;&gt;#REF!,"*****","-")</f>
        <v>#REF!</v>
      </c>
      <c r="G341" t="e">
        <f>IF(#REF!&lt;&gt;#REF!,"*****","-")</f>
        <v>#REF!</v>
      </c>
      <c r="H341" t="e">
        <f>IF(#REF!&lt;&gt;#REF!,"*****","-")</f>
        <v>#REF!</v>
      </c>
      <c r="I341" t="e">
        <f>IF(#REF!&lt;&gt;#REF!,"*****","-")</f>
        <v>#REF!</v>
      </c>
      <c r="J341" t="e">
        <f>IF(#REF!&lt;&gt;#REF!,"*****","-")</f>
        <v>#REF!</v>
      </c>
      <c r="K341" t="e">
        <f>IF(#REF!&lt;&gt;#REF!,"*****","-")</f>
        <v>#REF!</v>
      </c>
      <c r="L341" t="e">
        <f>IF(#REF!&lt;&gt;#REF!,"*****","-")</f>
        <v>#REF!</v>
      </c>
      <c r="M341" t="e">
        <f>IF(#REF!&lt;&gt;#REF!,"*****","-")</f>
        <v>#REF!</v>
      </c>
      <c r="N341" t="e">
        <f>IF(#REF!&lt;&gt;#REF!,"*****","-")</f>
        <v>#REF!</v>
      </c>
      <c r="O341" t="e">
        <f>IF(#REF!&lt;&gt;#REF!,"*****","-")</f>
        <v>#REF!</v>
      </c>
    </row>
    <row r="342" spans="1:15" x14ac:dyDescent="0.25">
      <c r="A342" t="e">
        <f>IF(#REF!&lt;&gt;#REF!,"*****","-")</f>
        <v>#REF!</v>
      </c>
      <c r="B342" t="e">
        <f>IF(#REF!&lt;&gt;#REF!,"*****","-")</f>
        <v>#REF!</v>
      </c>
      <c r="C342" t="e">
        <f>IF(#REF!&lt;&gt;#REF!,"*****","-")</f>
        <v>#REF!</v>
      </c>
      <c r="D342" t="e">
        <f>IF(#REF!&lt;&gt;#REF!,"*****","-")</f>
        <v>#REF!</v>
      </c>
      <c r="E342" t="e">
        <f>IF(#REF!&lt;&gt;#REF!,"*****","-")</f>
        <v>#REF!</v>
      </c>
      <c r="F342" t="e">
        <f>IF(#REF!&lt;&gt;#REF!,"*****","-")</f>
        <v>#REF!</v>
      </c>
      <c r="G342" t="e">
        <f>IF(#REF!&lt;&gt;#REF!,"*****","-")</f>
        <v>#REF!</v>
      </c>
      <c r="H342" t="e">
        <f>IF(#REF!&lt;&gt;#REF!,"*****","-")</f>
        <v>#REF!</v>
      </c>
      <c r="I342" t="e">
        <f>IF(#REF!&lt;&gt;#REF!,"*****","-")</f>
        <v>#REF!</v>
      </c>
      <c r="J342" t="e">
        <f>IF(#REF!&lt;&gt;#REF!,"*****","-")</f>
        <v>#REF!</v>
      </c>
      <c r="K342" t="e">
        <f>IF(#REF!&lt;&gt;#REF!,"*****","-")</f>
        <v>#REF!</v>
      </c>
      <c r="L342" t="e">
        <f>IF(#REF!&lt;&gt;#REF!,"*****","-")</f>
        <v>#REF!</v>
      </c>
      <c r="M342" t="e">
        <f>IF(#REF!&lt;&gt;#REF!,"*****","-")</f>
        <v>#REF!</v>
      </c>
      <c r="N342" t="e">
        <f>IF(#REF!&lt;&gt;#REF!,"*****","-")</f>
        <v>#REF!</v>
      </c>
      <c r="O342" t="e">
        <f>IF(#REF!&lt;&gt;#REF!,"*****","-")</f>
        <v>#REF!</v>
      </c>
    </row>
    <row r="343" spans="1:15" x14ac:dyDescent="0.25">
      <c r="A343" t="e">
        <f>IF(#REF!&lt;&gt;#REF!,"*****","-")</f>
        <v>#REF!</v>
      </c>
      <c r="B343" t="e">
        <f>IF(#REF!&lt;&gt;#REF!,"*****","-")</f>
        <v>#REF!</v>
      </c>
      <c r="C343" t="e">
        <f>IF(#REF!&lt;&gt;#REF!,"*****","-")</f>
        <v>#REF!</v>
      </c>
      <c r="D343" t="e">
        <f>IF(#REF!&lt;&gt;#REF!,"*****","-")</f>
        <v>#REF!</v>
      </c>
      <c r="E343" t="e">
        <f>IF(#REF!&lt;&gt;#REF!,"*****","-")</f>
        <v>#REF!</v>
      </c>
      <c r="F343" t="e">
        <f>IF(#REF!&lt;&gt;#REF!,"*****","-")</f>
        <v>#REF!</v>
      </c>
      <c r="G343" t="e">
        <f>IF(#REF!&lt;&gt;#REF!,"*****","-")</f>
        <v>#REF!</v>
      </c>
      <c r="H343" t="e">
        <f>IF(#REF!&lt;&gt;#REF!,"*****","-")</f>
        <v>#REF!</v>
      </c>
      <c r="I343" t="e">
        <f>IF(#REF!&lt;&gt;#REF!,"*****","-")</f>
        <v>#REF!</v>
      </c>
      <c r="J343" t="e">
        <f>IF(#REF!&lt;&gt;#REF!,"*****","-")</f>
        <v>#REF!</v>
      </c>
      <c r="K343" t="e">
        <f>IF(#REF!&lt;&gt;#REF!,"*****","-")</f>
        <v>#REF!</v>
      </c>
      <c r="L343" t="e">
        <f>IF(#REF!&lt;&gt;#REF!,"*****","-")</f>
        <v>#REF!</v>
      </c>
      <c r="M343" t="e">
        <f>IF(#REF!&lt;&gt;#REF!,"*****","-")</f>
        <v>#REF!</v>
      </c>
      <c r="N343" t="e">
        <f>IF(#REF!&lt;&gt;#REF!,"*****","-")</f>
        <v>#REF!</v>
      </c>
      <c r="O343" t="e">
        <f>IF(#REF!&lt;&gt;#REF!,"*****","-")</f>
        <v>#REF!</v>
      </c>
    </row>
    <row r="344" spans="1:15" x14ac:dyDescent="0.25">
      <c r="A344" t="e">
        <f>IF(#REF!&lt;&gt;#REF!,"*****","-")</f>
        <v>#REF!</v>
      </c>
      <c r="B344" t="e">
        <f>IF(#REF!&lt;&gt;#REF!,"*****","-")</f>
        <v>#REF!</v>
      </c>
      <c r="C344" t="e">
        <f>IF(#REF!&lt;&gt;#REF!,"*****","-")</f>
        <v>#REF!</v>
      </c>
      <c r="D344" t="e">
        <f>IF(#REF!&lt;&gt;#REF!,"*****","-")</f>
        <v>#REF!</v>
      </c>
      <c r="E344" t="e">
        <f>IF(#REF!&lt;&gt;#REF!,"*****","-")</f>
        <v>#REF!</v>
      </c>
      <c r="F344" t="e">
        <f>IF(#REF!&lt;&gt;#REF!,"*****","-")</f>
        <v>#REF!</v>
      </c>
      <c r="G344" t="e">
        <f>IF(#REF!&lt;&gt;#REF!,"*****","-")</f>
        <v>#REF!</v>
      </c>
      <c r="H344" t="e">
        <f>IF(#REF!&lt;&gt;#REF!,"*****","-")</f>
        <v>#REF!</v>
      </c>
      <c r="I344" t="e">
        <f>IF(#REF!&lt;&gt;#REF!,"*****","-")</f>
        <v>#REF!</v>
      </c>
      <c r="J344" t="e">
        <f>IF(#REF!&lt;&gt;#REF!,"*****","-")</f>
        <v>#REF!</v>
      </c>
      <c r="K344" t="e">
        <f>IF(#REF!&lt;&gt;#REF!,"*****","-")</f>
        <v>#REF!</v>
      </c>
      <c r="L344" t="e">
        <f>IF(#REF!&lt;&gt;#REF!,"*****","-")</f>
        <v>#REF!</v>
      </c>
      <c r="M344" t="e">
        <f>IF(#REF!&lt;&gt;#REF!,"*****","-")</f>
        <v>#REF!</v>
      </c>
      <c r="N344" t="e">
        <f>IF(#REF!&lt;&gt;#REF!,"*****","-")</f>
        <v>#REF!</v>
      </c>
      <c r="O344" t="e">
        <f>IF(#REF!&lt;&gt;#REF!,"*****","-")</f>
        <v>#REF!</v>
      </c>
    </row>
    <row r="345" spans="1:15" x14ac:dyDescent="0.25">
      <c r="A345" t="e">
        <f>IF(#REF!&lt;&gt;#REF!,"*****","-")</f>
        <v>#REF!</v>
      </c>
      <c r="B345" t="e">
        <f>IF(#REF!&lt;&gt;#REF!,"*****","-")</f>
        <v>#REF!</v>
      </c>
      <c r="C345" t="e">
        <f>IF(#REF!&lt;&gt;#REF!,"*****","-")</f>
        <v>#REF!</v>
      </c>
      <c r="D345" t="e">
        <f>IF(#REF!&lt;&gt;#REF!,"*****","-")</f>
        <v>#REF!</v>
      </c>
      <c r="E345" t="e">
        <f>IF(#REF!&lt;&gt;#REF!,"*****","-")</f>
        <v>#REF!</v>
      </c>
      <c r="F345" t="e">
        <f>IF(#REF!&lt;&gt;#REF!,"*****","-")</f>
        <v>#REF!</v>
      </c>
      <c r="G345" t="e">
        <f>IF(#REF!&lt;&gt;#REF!,"*****","-")</f>
        <v>#REF!</v>
      </c>
      <c r="H345" t="e">
        <f>IF(#REF!&lt;&gt;#REF!,"*****","-")</f>
        <v>#REF!</v>
      </c>
      <c r="I345" t="e">
        <f>IF(#REF!&lt;&gt;#REF!,"*****","-")</f>
        <v>#REF!</v>
      </c>
      <c r="J345" t="e">
        <f>IF(#REF!&lt;&gt;#REF!,"*****","-")</f>
        <v>#REF!</v>
      </c>
      <c r="K345" t="e">
        <f>IF(#REF!&lt;&gt;#REF!,"*****","-")</f>
        <v>#REF!</v>
      </c>
      <c r="L345" t="e">
        <f>IF(#REF!&lt;&gt;#REF!,"*****","-")</f>
        <v>#REF!</v>
      </c>
      <c r="M345" t="e">
        <f>IF(#REF!&lt;&gt;#REF!,"*****","-")</f>
        <v>#REF!</v>
      </c>
      <c r="N345" t="e">
        <f>IF(#REF!&lt;&gt;#REF!,"*****","-")</f>
        <v>#REF!</v>
      </c>
      <c r="O345" t="e">
        <f>IF(#REF!&lt;&gt;#REF!,"*****","-")</f>
        <v>#REF!</v>
      </c>
    </row>
    <row r="346" spans="1:15" x14ac:dyDescent="0.25">
      <c r="A346" t="e">
        <f>IF(#REF!&lt;&gt;#REF!,"*****","-")</f>
        <v>#REF!</v>
      </c>
      <c r="B346" t="e">
        <f>IF(#REF!&lt;&gt;#REF!,"*****","-")</f>
        <v>#REF!</v>
      </c>
      <c r="C346" t="e">
        <f>IF(#REF!&lt;&gt;#REF!,"*****","-")</f>
        <v>#REF!</v>
      </c>
      <c r="D346" t="e">
        <f>IF(#REF!&lt;&gt;#REF!,"*****","-")</f>
        <v>#REF!</v>
      </c>
      <c r="E346" t="e">
        <f>IF(#REF!&lt;&gt;#REF!,"*****","-")</f>
        <v>#REF!</v>
      </c>
      <c r="F346" t="e">
        <f>IF(#REF!&lt;&gt;#REF!,"*****","-")</f>
        <v>#REF!</v>
      </c>
      <c r="G346" t="e">
        <f>IF(#REF!&lt;&gt;#REF!,"*****","-")</f>
        <v>#REF!</v>
      </c>
      <c r="H346" t="e">
        <f>IF(#REF!&lt;&gt;#REF!,"*****","-")</f>
        <v>#REF!</v>
      </c>
      <c r="I346" t="e">
        <f>IF(#REF!&lt;&gt;#REF!,"*****","-")</f>
        <v>#REF!</v>
      </c>
      <c r="J346" t="e">
        <f>IF(#REF!&lt;&gt;#REF!,"*****","-")</f>
        <v>#REF!</v>
      </c>
      <c r="K346" t="e">
        <f>IF(#REF!&lt;&gt;#REF!,"*****","-")</f>
        <v>#REF!</v>
      </c>
      <c r="L346" t="e">
        <f>IF(#REF!&lt;&gt;#REF!,"*****","-")</f>
        <v>#REF!</v>
      </c>
      <c r="M346" t="e">
        <f>IF(#REF!&lt;&gt;#REF!,"*****","-")</f>
        <v>#REF!</v>
      </c>
      <c r="N346" t="e">
        <f>IF(#REF!&lt;&gt;#REF!,"*****","-")</f>
        <v>#REF!</v>
      </c>
      <c r="O346" t="e">
        <f>IF(#REF!&lt;&gt;#REF!,"*****","-")</f>
        <v>#REF!</v>
      </c>
    </row>
    <row r="347" spans="1:15" x14ac:dyDescent="0.25">
      <c r="A347" t="e">
        <f>IF(#REF!&lt;&gt;#REF!,"*****","-")</f>
        <v>#REF!</v>
      </c>
      <c r="B347" t="e">
        <f>IF(#REF!&lt;&gt;#REF!,"*****","-")</f>
        <v>#REF!</v>
      </c>
      <c r="C347" t="e">
        <f>IF(#REF!&lt;&gt;#REF!,"*****","-")</f>
        <v>#REF!</v>
      </c>
      <c r="D347" t="e">
        <f>IF(#REF!&lt;&gt;#REF!,"*****","-")</f>
        <v>#REF!</v>
      </c>
      <c r="E347" t="e">
        <f>IF(#REF!&lt;&gt;#REF!,"*****","-")</f>
        <v>#REF!</v>
      </c>
      <c r="F347" t="e">
        <f>IF(#REF!&lt;&gt;#REF!,"*****","-")</f>
        <v>#REF!</v>
      </c>
      <c r="G347" t="e">
        <f>IF(#REF!&lt;&gt;#REF!,"*****","-")</f>
        <v>#REF!</v>
      </c>
      <c r="H347" t="e">
        <f>IF(#REF!&lt;&gt;#REF!,"*****","-")</f>
        <v>#REF!</v>
      </c>
      <c r="I347" t="e">
        <f>IF(#REF!&lt;&gt;#REF!,"*****","-")</f>
        <v>#REF!</v>
      </c>
      <c r="J347" t="e">
        <f>IF(#REF!&lt;&gt;#REF!,"*****","-")</f>
        <v>#REF!</v>
      </c>
      <c r="K347" t="e">
        <f>IF(#REF!&lt;&gt;#REF!,"*****","-")</f>
        <v>#REF!</v>
      </c>
      <c r="L347" t="e">
        <f>IF(#REF!&lt;&gt;#REF!,"*****","-")</f>
        <v>#REF!</v>
      </c>
      <c r="M347" t="e">
        <f>IF(#REF!&lt;&gt;#REF!,"*****","-")</f>
        <v>#REF!</v>
      </c>
      <c r="N347" t="e">
        <f>IF(#REF!&lt;&gt;#REF!,"*****","-")</f>
        <v>#REF!</v>
      </c>
      <c r="O347" t="e">
        <f>IF(#REF!&lt;&gt;#REF!,"*****","-")</f>
        <v>#REF!</v>
      </c>
    </row>
    <row r="348" spans="1:15" x14ac:dyDescent="0.25">
      <c r="A348" t="e">
        <f>IF(#REF!&lt;&gt;#REF!,"*****","-")</f>
        <v>#REF!</v>
      </c>
      <c r="B348" t="e">
        <f>IF(#REF!&lt;&gt;#REF!,"*****","-")</f>
        <v>#REF!</v>
      </c>
      <c r="C348" t="e">
        <f>IF(#REF!&lt;&gt;#REF!,"*****","-")</f>
        <v>#REF!</v>
      </c>
      <c r="D348" t="e">
        <f>IF(#REF!&lt;&gt;#REF!,"*****","-")</f>
        <v>#REF!</v>
      </c>
      <c r="E348" t="e">
        <f>IF(#REF!&lt;&gt;#REF!,"*****","-")</f>
        <v>#REF!</v>
      </c>
      <c r="F348" t="e">
        <f>IF(#REF!&lt;&gt;#REF!,"*****","-")</f>
        <v>#REF!</v>
      </c>
      <c r="G348" t="e">
        <f>IF(#REF!&lt;&gt;#REF!,"*****","-")</f>
        <v>#REF!</v>
      </c>
      <c r="H348" t="e">
        <f>IF(#REF!&lt;&gt;#REF!,"*****","-")</f>
        <v>#REF!</v>
      </c>
      <c r="I348" t="e">
        <f>IF(#REF!&lt;&gt;#REF!,"*****","-")</f>
        <v>#REF!</v>
      </c>
      <c r="J348" t="e">
        <f>IF(#REF!&lt;&gt;#REF!,"*****","-")</f>
        <v>#REF!</v>
      </c>
      <c r="K348" t="e">
        <f>IF(#REF!&lt;&gt;#REF!,"*****","-")</f>
        <v>#REF!</v>
      </c>
      <c r="L348" t="e">
        <f>IF(#REF!&lt;&gt;#REF!,"*****","-")</f>
        <v>#REF!</v>
      </c>
      <c r="M348" t="e">
        <f>IF(#REF!&lt;&gt;#REF!,"*****","-")</f>
        <v>#REF!</v>
      </c>
      <c r="N348" t="e">
        <f>IF(#REF!&lt;&gt;#REF!,"*****","-")</f>
        <v>#REF!</v>
      </c>
      <c r="O348" t="e">
        <f>IF(#REF!&lt;&gt;#REF!,"*****","-")</f>
        <v>#REF!</v>
      </c>
    </row>
    <row r="349" spans="1:15" x14ac:dyDescent="0.25">
      <c r="A349" t="e">
        <f>IF(#REF!&lt;&gt;#REF!,"*****","-")</f>
        <v>#REF!</v>
      </c>
      <c r="B349" t="e">
        <f>IF(#REF!&lt;&gt;#REF!,"*****","-")</f>
        <v>#REF!</v>
      </c>
      <c r="C349" t="e">
        <f>IF(#REF!&lt;&gt;#REF!,"*****","-")</f>
        <v>#REF!</v>
      </c>
      <c r="D349" t="e">
        <f>IF(#REF!&lt;&gt;#REF!,"*****","-")</f>
        <v>#REF!</v>
      </c>
      <c r="E349" t="e">
        <f>IF(#REF!&lt;&gt;#REF!,"*****","-")</f>
        <v>#REF!</v>
      </c>
      <c r="F349" t="e">
        <f>IF(#REF!&lt;&gt;#REF!,"*****","-")</f>
        <v>#REF!</v>
      </c>
      <c r="G349" t="e">
        <f>IF(#REF!&lt;&gt;#REF!,"*****","-")</f>
        <v>#REF!</v>
      </c>
      <c r="H349" t="e">
        <f>IF(#REF!&lt;&gt;#REF!,"*****","-")</f>
        <v>#REF!</v>
      </c>
      <c r="I349" t="e">
        <f>IF(#REF!&lt;&gt;#REF!,"*****","-")</f>
        <v>#REF!</v>
      </c>
      <c r="J349" t="e">
        <f>IF(#REF!&lt;&gt;#REF!,"*****","-")</f>
        <v>#REF!</v>
      </c>
      <c r="K349" t="e">
        <f>IF(#REF!&lt;&gt;#REF!,"*****","-")</f>
        <v>#REF!</v>
      </c>
      <c r="L349" t="e">
        <f>IF(#REF!&lt;&gt;#REF!,"*****","-")</f>
        <v>#REF!</v>
      </c>
      <c r="M349" t="e">
        <f>IF(#REF!&lt;&gt;#REF!,"*****","-")</f>
        <v>#REF!</v>
      </c>
      <c r="N349" t="e">
        <f>IF(#REF!&lt;&gt;#REF!,"*****","-")</f>
        <v>#REF!</v>
      </c>
      <c r="O349" t="e">
        <f>IF(#REF!&lt;&gt;#REF!,"*****","-")</f>
        <v>#REF!</v>
      </c>
    </row>
    <row r="350" spans="1:15" x14ac:dyDescent="0.25">
      <c r="A350" t="e">
        <f>IF(#REF!&lt;&gt;#REF!,"*****","-")</f>
        <v>#REF!</v>
      </c>
      <c r="B350" t="e">
        <f>IF(#REF!&lt;&gt;#REF!,"*****","-")</f>
        <v>#REF!</v>
      </c>
      <c r="C350" t="e">
        <f>IF(#REF!&lt;&gt;#REF!,"*****","-")</f>
        <v>#REF!</v>
      </c>
      <c r="D350" t="e">
        <f>IF(#REF!&lt;&gt;#REF!,"*****","-")</f>
        <v>#REF!</v>
      </c>
      <c r="E350" t="e">
        <f>IF(#REF!&lt;&gt;#REF!,"*****","-")</f>
        <v>#REF!</v>
      </c>
      <c r="F350" t="e">
        <f>IF(#REF!&lt;&gt;#REF!,"*****","-")</f>
        <v>#REF!</v>
      </c>
      <c r="G350" t="e">
        <f>IF(#REF!&lt;&gt;#REF!,"*****","-")</f>
        <v>#REF!</v>
      </c>
      <c r="H350" t="e">
        <f>IF(#REF!&lt;&gt;#REF!,"*****","-")</f>
        <v>#REF!</v>
      </c>
      <c r="I350" t="e">
        <f>IF(#REF!&lt;&gt;#REF!,"*****","-")</f>
        <v>#REF!</v>
      </c>
      <c r="J350" t="e">
        <f>IF(#REF!&lt;&gt;#REF!,"*****","-")</f>
        <v>#REF!</v>
      </c>
      <c r="K350" t="e">
        <f>IF(#REF!&lt;&gt;#REF!,"*****","-")</f>
        <v>#REF!</v>
      </c>
      <c r="L350" t="e">
        <f>IF(#REF!&lt;&gt;#REF!,"*****","-")</f>
        <v>#REF!</v>
      </c>
      <c r="M350" t="e">
        <f>IF(#REF!&lt;&gt;#REF!,"*****","-")</f>
        <v>#REF!</v>
      </c>
      <c r="N350" t="e">
        <f>IF(#REF!&lt;&gt;#REF!,"*****","-")</f>
        <v>#REF!</v>
      </c>
      <c r="O350" t="e">
        <f>IF(#REF!&lt;&gt;#REF!,"*****","-")</f>
        <v>#REF!</v>
      </c>
    </row>
    <row r="351" spans="1:15" x14ac:dyDescent="0.25">
      <c r="A351" t="e">
        <f>IF(#REF!&lt;&gt;#REF!,"*****","-")</f>
        <v>#REF!</v>
      </c>
      <c r="B351" t="e">
        <f>IF(#REF!&lt;&gt;#REF!,"*****","-")</f>
        <v>#REF!</v>
      </c>
      <c r="C351" t="e">
        <f>IF(#REF!&lt;&gt;#REF!,"*****","-")</f>
        <v>#REF!</v>
      </c>
      <c r="D351" t="e">
        <f>IF(#REF!&lt;&gt;#REF!,"*****","-")</f>
        <v>#REF!</v>
      </c>
      <c r="E351" t="e">
        <f>IF(#REF!&lt;&gt;#REF!,"*****","-")</f>
        <v>#REF!</v>
      </c>
      <c r="F351" t="e">
        <f>IF(#REF!&lt;&gt;#REF!,"*****","-")</f>
        <v>#REF!</v>
      </c>
      <c r="G351" t="e">
        <f>IF(#REF!&lt;&gt;#REF!,"*****","-")</f>
        <v>#REF!</v>
      </c>
      <c r="H351" t="e">
        <f>IF(#REF!&lt;&gt;#REF!,"*****","-")</f>
        <v>#REF!</v>
      </c>
      <c r="I351" t="e">
        <f>IF(#REF!&lt;&gt;#REF!,"*****","-")</f>
        <v>#REF!</v>
      </c>
      <c r="J351" t="e">
        <f>IF(#REF!&lt;&gt;#REF!,"*****","-")</f>
        <v>#REF!</v>
      </c>
      <c r="K351" t="e">
        <f>IF(#REF!&lt;&gt;#REF!,"*****","-")</f>
        <v>#REF!</v>
      </c>
      <c r="L351" t="e">
        <f>IF(#REF!&lt;&gt;#REF!,"*****","-")</f>
        <v>#REF!</v>
      </c>
      <c r="M351" t="e">
        <f>IF(#REF!&lt;&gt;#REF!,"*****","-")</f>
        <v>#REF!</v>
      </c>
      <c r="N351" t="e">
        <f>IF(#REF!&lt;&gt;#REF!,"*****","-")</f>
        <v>#REF!</v>
      </c>
      <c r="O351" t="e">
        <f>IF(#REF!&lt;&gt;#REF!,"*****","-")</f>
        <v>#REF!</v>
      </c>
    </row>
    <row r="352" spans="1:15" x14ac:dyDescent="0.25">
      <c r="A352" t="e">
        <f>IF(#REF!&lt;&gt;#REF!,"*****","-")</f>
        <v>#REF!</v>
      </c>
      <c r="B352" t="e">
        <f>IF(#REF!&lt;&gt;#REF!,"*****","-")</f>
        <v>#REF!</v>
      </c>
      <c r="C352" t="e">
        <f>IF(#REF!&lt;&gt;#REF!,"*****","-")</f>
        <v>#REF!</v>
      </c>
      <c r="D352" t="e">
        <f>IF(#REF!&lt;&gt;#REF!,"*****","-")</f>
        <v>#REF!</v>
      </c>
      <c r="E352" t="e">
        <f>IF(#REF!&lt;&gt;#REF!,"*****","-")</f>
        <v>#REF!</v>
      </c>
      <c r="F352" t="e">
        <f>IF(#REF!&lt;&gt;#REF!,"*****","-")</f>
        <v>#REF!</v>
      </c>
      <c r="G352" t="e">
        <f>IF(#REF!&lt;&gt;#REF!,"*****","-")</f>
        <v>#REF!</v>
      </c>
      <c r="H352" t="e">
        <f>IF(#REF!&lt;&gt;#REF!,"*****","-")</f>
        <v>#REF!</v>
      </c>
      <c r="I352" t="e">
        <f>IF(#REF!&lt;&gt;#REF!,"*****","-")</f>
        <v>#REF!</v>
      </c>
      <c r="J352" t="e">
        <f>IF(#REF!&lt;&gt;#REF!,"*****","-")</f>
        <v>#REF!</v>
      </c>
      <c r="K352" t="e">
        <f>IF(#REF!&lt;&gt;#REF!,"*****","-")</f>
        <v>#REF!</v>
      </c>
      <c r="L352" t="e">
        <f>IF(#REF!&lt;&gt;#REF!,"*****","-")</f>
        <v>#REF!</v>
      </c>
      <c r="M352" t="e">
        <f>IF(#REF!&lt;&gt;#REF!,"*****","-")</f>
        <v>#REF!</v>
      </c>
      <c r="N352" t="e">
        <f>IF(#REF!&lt;&gt;#REF!,"*****","-")</f>
        <v>#REF!</v>
      </c>
      <c r="O352" t="e">
        <f>IF(#REF!&lt;&gt;#REF!,"*****","-")</f>
        <v>#REF!</v>
      </c>
    </row>
    <row r="353" spans="1:15" x14ac:dyDescent="0.25">
      <c r="A353" t="e">
        <f>IF(#REF!&lt;&gt;#REF!,"*****","-")</f>
        <v>#REF!</v>
      </c>
      <c r="B353" t="e">
        <f>IF(#REF!&lt;&gt;#REF!,"*****","-")</f>
        <v>#REF!</v>
      </c>
      <c r="C353" t="e">
        <f>IF(#REF!&lt;&gt;#REF!,"*****","-")</f>
        <v>#REF!</v>
      </c>
      <c r="D353" t="e">
        <f>IF(#REF!&lt;&gt;#REF!,"*****","-")</f>
        <v>#REF!</v>
      </c>
      <c r="E353" t="e">
        <f>IF(#REF!&lt;&gt;#REF!,"*****","-")</f>
        <v>#REF!</v>
      </c>
      <c r="F353" t="e">
        <f>IF(#REF!&lt;&gt;#REF!,"*****","-")</f>
        <v>#REF!</v>
      </c>
      <c r="G353" t="e">
        <f>IF(#REF!&lt;&gt;#REF!,"*****","-")</f>
        <v>#REF!</v>
      </c>
      <c r="H353" t="e">
        <f>IF(#REF!&lt;&gt;#REF!,"*****","-")</f>
        <v>#REF!</v>
      </c>
      <c r="I353" t="e">
        <f>IF(#REF!&lt;&gt;#REF!,"*****","-")</f>
        <v>#REF!</v>
      </c>
      <c r="J353" t="e">
        <f>IF(#REF!&lt;&gt;#REF!,"*****","-")</f>
        <v>#REF!</v>
      </c>
      <c r="K353" t="e">
        <f>IF(#REF!&lt;&gt;#REF!,"*****","-")</f>
        <v>#REF!</v>
      </c>
      <c r="L353" t="e">
        <f>IF(#REF!&lt;&gt;#REF!,"*****","-")</f>
        <v>#REF!</v>
      </c>
      <c r="M353" t="e">
        <f>IF(#REF!&lt;&gt;#REF!,"*****","-")</f>
        <v>#REF!</v>
      </c>
      <c r="N353" t="e">
        <f>IF(#REF!&lt;&gt;#REF!,"*****","-")</f>
        <v>#REF!</v>
      </c>
      <c r="O353" t="e">
        <f>IF(#REF!&lt;&gt;#REF!,"*****","-")</f>
        <v>#REF!</v>
      </c>
    </row>
    <row r="354" spans="1:15" x14ac:dyDescent="0.25">
      <c r="A354" t="e">
        <f>IF(#REF!&lt;&gt;#REF!,"*****","-")</f>
        <v>#REF!</v>
      </c>
      <c r="B354" t="e">
        <f>IF(#REF!&lt;&gt;#REF!,"*****","-")</f>
        <v>#REF!</v>
      </c>
      <c r="C354" t="e">
        <f>IF(#REF!&lt;&gt;#REF!,"*****","-")</f>
        <v>#REF!</v>
      </c>
      <c r="D354" t="e">
        <f>IF(#REF!&lt;&gt;#REF!,"*****","-")</f>
        <v>#REF!</v>
      </c>
      <c r="E354" t="e">
        <f>IF(#REF!&lt;&gt;#REF!,"*****","-")</f>
        <v>#REF!</v>
      </c>
      <c r="F354" t="e">
        <f>IF(#REF!&lt;&gt;#REF!,"*****","-")</f>
        <v>#REF!</v>
      </c>
      <c r="G354" t="e">
        <f>IF(#REF!&lt;&gt;#REF!,"*****","-")</f>
        <v>#REF!</v>
      </c>
      <c r="H354" t="e">
        <f>IF(#REF!&lt;&gt;#REF!,"*****","-")</f>
        <v>#REF!</v>
      </c>
      <c r="I354" t="e">
        <f>IF(#REF!&lt;&gt;#REF!,"*****","-")</f>
        <v>#REF!</v>
      </c>
      <c r="J354" t="e">
        <f>IF(#REF!&lt;&gt;#REF!,"*****","-")</f>
        <v>#REF!</v>
      </c>
      <c r="K354" t="e">
        <f>IF(#REF!&lt;&gt;#REF!,"*****","-")</f>
        <v>#REF!</v>
      </c>
      <c r="L354" t="e">
        <f>IF(#REF!&lt;&gt;#REF!,"*****","-")</f>
        <v>#REF!</v>
      </c>
      <c r="M354" t="e">
        <f>IF(#REF!&lt;&gt;#REF!,"*****","-")</f>
        <v>#REF!</v>
      </c>
      <c r="N354" t="e">
        <f>IF(#REF!&lt;&gt;#REF!,"*****","-")</f>
        <v>#REF!</v>
      </c>
      <c r="O354" t="e">
        <f>IF(#REF!&lt;&gt;#REF!,"*****","-")</f>
        <v>#REF!</v>
      </c>
    </row>
    <row r="355" spans="1:15" x14ac:dyDescent="0.25">
      <c r="A355" t="e">
        <f>IF(#REF!&lt;&gt;#REF!,"*****","-")</f>
        <v>#REF!</v>
      </c>
      <c r="B355" t="e">
        <f>IF(#REF!&lt;&gt;#REF!,"*****","-")</f>
        <v>#REF!</v>
      </c>
      <c r="C355" t="e">
        <f>IF(#REF!&lt;&gt;#REF!,"*****","-")</f>
        <v>#REF!</v>
      </c>
      <c r="D355" t="e">
        <f>IF(#REF!&lt;&gt;#REF!,"*****","-")</f>
        <v>#REF!</v>
      </c>
      <c r="E355" t="e">
        <f>IF(#REF!&lt;&gt;#REF!,"*****","-")</f>
        <v>#REF!</v>
      </c>
      <c r="F355" t="e">
        <f>IF(#REF!&lt;&gt;#REF!,"*****","-")</f>
        <v>#REF!</v>
      </c>
      <c r="G355" t="e">
        <f>IF(#REF!&lt;&gt;#REF!,"*****","-")</f>
        <v>#REF!</v>
      </c>
      <c r="H355" t="e">
        <f>IF(#REF!&lt;&gt;#REF!,"*****","-")</f>
        <v>#REF!</v>
      </c>
      <c r="I355" t="e">
        <f>IF(#REF!&lt;&gt;#REF!,"*****","-")</f>
        <v>#REF!</v>
      </c>
      <c r="J355" t="e">
        <f>IF(#REF!&lt;&gt;#REF!,"*****","-")</f>
        <v>#REF!</v>
      </c>
      <c r="K355" t="e">
        <f>IF(#REF!&lt;&gt;#REF!,"*****","-")</f>
        <v>#REF!</v>
      </c>
      <c r="L355" t="e">
        <f>IF(#REF!&lt;&gt;#REF!,"*****","-")</f>
        <v>#REF!</v>
      </c>
      <c r="M355" t="e">
        <f>IF(#REF!&lt;&gt;#REF!,"*****","-")</f>
        <v>#REF!</v>
      </c>
      <c r="N355" t="e">
        <f>IF(#REF!&lt;&gt;#REF!,"*****","-")</f>
        <v>#REF!</v>
      </c>
      <c r="O355" t="e">
        <f>IF(#REF!&lt;&gt;#REF!,"*****","-")</f>
        <v>#REF!</v>
      </c>
    </row>
    <row r="356" spans="1:15" x14ac:dyDescent="0.25">
      <c r="A356" t="e">
        <f>IF(#REF!&lt;&gt;#REF!,"*****","-")</f>
        <v>#REF!</v>
      </c>
      <c r="B356" t="e">
        <f>IF(#REF!&lt;&gt;#REF!,"*****","-")</f>
        <v>#REF!</v>
      </c>
      <c r="C356" t="e">
        <f>IF(#REF!&lt;&gt;#REF!,"*****","-")</f>
        <v>#REF!</v>
      </c>
      <c r="D356" t="e">
        <f>IF(#REF!&lt;&gt;#REF!,"*****","-")</f>
        <v>#REF!</v>
      </c>
      <c r="E356" t="e">
        <f>IF(#REF!&lt;&gt;#REF!,"*****","-")</f>
        <v>#REF!</v>
      </c>
      <c r="F356" t="e">
        <f>IF(#REF!&lt;&gt;#REF!,"*****","-")</f>
        <v>#REF!</v>
      </c>
      <c r="G356" t="e">
        <f>IF(#REF!&lt;&gt;#REF!,"*****","-")</f>
        <v>#REF!</v>
      </c>
      <c r="H356" t="e">
        <f>IF(#REF!&lt;&gt;#REF!,"*****","-")</f>
        <v>#REF!</v>
      </c>
      <c r="I356" t="e">
        <f>IF(#REF!&lt;&gt;#REF!,"*****","-")</f>
        <v>#REF!</v>
      </c>
      <c r="J356" t="e">
        <f>IF(#REF!&lt;&gt;#REF!,"*****","-")</f>
        <v>#REF!</v>
      </c>
      <c r="K356" t="e">
        <f>IF(#REF!&lt;&gt;#REF!,"*****","-")</f>
        <v>#REF!</v>
      </c>
      <c r="L356" t="e">
        <f>IF(#REF!&lt;&gt;#REF!,"*****","-")</f>
        <v>#REF!</v>
      </c>
      <c r="M356" t="e">
        <f>IF(#REF!&lt;&gt;#REF!,"*****","-")</f>
        <v>#REF!</v>
      </c>
      <c r="N356" t="e">
        <f>IF(#REF!&lt;&gt;#REF!,"*****","-")</f>
        <v>#REF!</v>
      </c>
      <c r="O356" t="e">
        <f>IF(#REF!&lt;&gt;#REF!,"*****","-")</f>
        <v>#REF!</v>
      </c>
    </row>
    <row r="357" spans="1:15" x14ac:dyDescent="0.25">
      <c r="A357" t="e">
        <f>IF(#REF!&lt;&gt;#REF!,"*****","-")</f>
        <v>#REF!</v>
      </c>
      <c r="B357" t="e">
        <f>IF(#REF!&lt;&gt;#REF!,"*****","-")</f>
        <v>#REF!</v>
      </c>
      <c r="C357" t="e">
        <f>IF(#REF!&lt;&gt;#REF!,"*****","-")</f>
        <v>#REF!</v>
      </c>
      <c r="D357" t="e">
        <f>IF(#REF!&lt;&gt;#REF!,"*****","-")</f>
        <v>#REF!</v>
      </c>
      <c r="E357" t="e">
        <f>IF(#REF!&lt;&gt;#REF!,"*****","-")</f>
        <v>#REF!</v>
      </c>
      <c r="F357" t="e">
        <f>IF(#REF!&lt;&gt;#REF!,"*****","-")</f>
        <v>#REF!</v>
      </c>
      <c r="G357" t="e">
        <f>IF(#REF!&lt;&gt;#REF!,"*****","-")</f>
        <v>#REF!</v>
      </c>
      <c r="H357" t="e">
        <f>IF(#REF!&lt;&gt;#REF!,"*****","-")</f>
        <v>#REF!</v>
      </c>
      <c r="I357" t="e">
        <f>IF(#REF!&lt;&gt;#REF!,"*****","-")</f>
        <v>#REF!</v>
      </c>
      <c r="J357" t="e">
        <f>IF(#REF!&lt;&gt;#REF!,"*****","-")</f>
        <v>#REF!</v>
      </c>
      <c r="K357" t="e">
        <f>IF(#REF!&lt;&gt;#REF!,"*****","-")</f>
        <v>#REF!</v>
      </c>
      <c r="L357" t="e">
        <f>IF(#REF!&lt;&gt;#REF!,"*****","-")</f>
        <v>#REF!</v>
      </c>
      <c r="M357" t="e">
        <f>IF(#REF!&lt;&gt;#REF!,"*****","-")</f>
        <v>#REF!</v>
      </c>
      <c r="N357" t="e">
        <f>IF(#REF!&lt;&gt;#REF!,"*****","-")</f>
        <v>#REF!</v>
      </c>
      <c r="O357" t="e">
        <f>IF(#REF!&lt;&gt;#REF!,"*****","-")</f>
        <v>#REF!</v>
      </c>
    </row>
    <row r="358" spans="1:15" x14ac:dyDescent="0.25">
      <c r="A358" t="e">
        <f>IF(#REF!&lt;&gt;#REF!,"*****","-")</f>
        <v>#REF!</v>
      </c>
      <c r="B358" t="e">
        <f>IF(#REF!&lt;&gt;#REF!,"*****","-")</f>
        <v>#REF!</v>
      </c>
      <c r="C358" t="e">
        <f>IF(#REF!&lt;&gt;#REF!,"*****","-")</f>
        <v>#REF!</v>
      </c>
      <c r="D358" t="e">
        <f>IF(#REF!&lt;&gt;#REF!,"*****","-")</f>
        <v>#REF!</v>
      </c>
      <c r="E358" t="e">
        <f>IF(#REF!&lt;&gt;#REF!,"*****","-")</f>
        <v>#REF!</v>
      </c>
      <c r="F358" t="e">
        <f>IF(#REF!&lt;&gt;#REF!,"*****","-")</f>
        <v>#REF!</v>
      </c>
      <c r="G358" t="e">
        <f>IF(#REF!&lt;&gt;#REF!,"*****","-")</f>
        <v>#REF!</v>
      </c>
      <c r="H358" t="e">
        <f>IF(#REF!&lt;&gt;#REF!,"*****","-")</f>
        <v>#REF!</v>
      </c>
      <c r="I358" t="e">
        <f>IF(#REF!&lt;&gt;#REF!,"*****","-")</f>
        <v>#REF!</v>
      </c>
      <c r="J358" t="e">
        <f>IF(#REF!&lt;&gt;#REF!,"*****","-")</f>
        <v>#REF!</v>
      </c>
      <c r="K358" t="e">
        <f>IF(#REF!&lt;&gt;#REF!,"*****","-")</f>
        <v>#REF!</v>
      </c>
      <c r="L358" t="e">
        <f>IF(#REF!&lt;&gt;#REF!,"*****","-")</f>
        <v>#REF!</v>
      </c>
      <c r="M358" t="e">
        <f>IF(#REF!&lt;&gt;#REF!,"*****","-")</f>
        <v>#REF!</v>
      </c>
      <c r="N358" t="e">
        <f>IF(#REF!&lt;&gt;#REF!,"*****","-")</f>
        <v>#REF!</v>
      </c>
      <c r="O358" t="e">
        <f>IF(#REF!&lt;&gt;#REF!,"*****","-")</f>
        <v>#REF!</v>
      </c>
    </row>
    <row r="359" spans="1:15" x14ac:dyDescent="0.25">
      <c r="A359" t="e">
        <f>IF(#REF!&lt;&gt;#REF!,"*****","-")</f>
        <v>#REF!</v>
      </c>
      <c r="B359" t="e">
        <f>IF(#REF!&lt;&gt;#REF!,"*****","-")</f>
        <v>#REF!</v>
      </c>
      <c r="C359" t="e">
        <f>IF(#REF!&lt;&gt;#REF!,"*****","-")</f>
        <v>#REF!</v>
      </c>
      <c r="D359" t="e">
        <f>IF(#REF!&lt;&gt;#REF!,"*****","-")</f>
        <v>#REF!</v>
      </c>
      <c r="E359" t="e">
        <f>IF(#REF!&lt;&gt;#REF!,"*****","-")</f>
        <v>#REF!</v>
      </c>
      <c r="F359" t="e">
        <f>IF(#REF!&lt;&gt;#REF!,"*****","-")</f>
        <v>#REF!</v>
      </c>
      <c r="G359" t="e">
        <f>IF(#REF!&lt;&gt;#REF!,"*****","-")</f>
        <v>#REF!</v>
      </c>
      <c r="H359" t="e">
        <f>IF(#REF!&lt;&gt;#REF!,"*****","-")</f>
        <v>#REF!</v>
      </c>
      <c r="I359" t="e">
        <f>IF(#REF!&lt;&gt;#REF!,"*****","-")</f>
        <v>#REF!</v>
      </c>
      <c r="J359" t="e">
        <f>IF(#REF!&lt;&gt;#REF!,"*****","-")</f>
        <v>#REF!</v>
      </c>
      <c r="K359" t="e">
        <f>IF(#REF!&lt;&gt;#REF!,"*****","-")</f>
        <v>#REF!</v>
      </c>
      <c r="L359" t="e">
        <f>IF(#REF!&lt;&gt;#REF!,"*****","-")</f>
        <v>#REF!</v>
      </c>
      <c r="M359" t="e">
        <f>IF(#REF!&lt;&gt;#REF!,"*****","-")</f>
        <v>#REF!</v>
      </c>
      <c r="N359" t="e">
        <f>IF(#REF!&lt;&gt;#REF!,"*****","-")</f>
        <v>#REF!</v>
      </c>
      <c r="O359" t="e">
        <f>IF(#REF!&lt;&gt;#REF!,"*****","-")</f>
        <v>#REF!</v>
      </c>
    </row>
    <row r="360" spans="1:15" x14ac:dyDescent="0.25">
      <c r="A360" t="e">
        <f>IF(#REF!&lt;&gt;#REF!,"*****","-")</f>
        <v>#REF!</v>
      </c>
      <c r="B360" t="e">
        <f>IF(#REF!&lt;&gt;#REF!,"*****","-")</f>
        <v>#REF!</v>
      </c>
      <c r="C360" t="e">
        <f>IF(#REF!&lt;&gt;#REF!,"*****","-")</f>
        <v>#REF!</v>
      </c>
      <c r="D360" t="e">
        <f>IF(#REF!&lt;&gt;#REF!,"*****","-")</f>
        <v>#REF!</v>
      </c>
      <c r="E360" t="e">
        <f>IF(#REF!&lt;&gt;#REF!,"*****","-")</f>
        <v>#REF!</v>
      </c>
      <c r="F360" t="e">
        <f>IF(#REF!&lt;&gt;#REF!,"*****","-")</f>
        <v>#REF!</v>
      </c>
      <c r="G360" t="e">
        <f>IF(#REF!&lt;&gt;#REF!,"*****","-")</f>
        <v>#REF!</v>
      </c>
      <c r="H360" t="e">
        <f>IF(#REF!&lt;&gt;#REF!,"*****","-")</f>
        <v>#REF!</v>
      </c>
      <c r="I360" t="e">
        <f>IF(#REF!&lt;&gt;#REF!,"*****","-")</f>
        <v>#REF!</v>
      </c>
      <c r="J360" t="e">
        <f>IF(#REF!&lt;&gt;#REF!,"*****","-")</f>
        <v>#REF!</v>
      </c>
      <c r="K360" t="e">
        <f>IF(#REF!&lt;&gt;#REF!,"*****","-")</f>
        <v>#REF!</v>
      </c>
      <c r="L360" t="e">
        <f>IF(#REF!&lt;&gt;#REF!,"*****","-")</f>
        <v>#REF!</v>
      </c>
      <c r="M360" t="e">
        <f>IF(#REF!&lt;&gt;#REF!,"*****","-")</f>
        <v>#REF!</v>
      </c>
      <c r="N360" t="e">
        <f>IF(#REF!&lt;&gt;#REF!,"*****","-")</f>
        <v>#REF!</v>
      </c>
      <c r="O360" t="e">
        <f>IF(#REF!&lt;&gt;#REF!,"*****","-")</f>
        <v>#REF!</v>
      </c>
    </row>
    <row r="361" spans="1:15" x14ac:dyDescent="0.25">
      <c r="A361" t="e">
        <f>IF(#REF!&lt;&gt;#REF!,"*****","-")</f>
        <v>#REF!</v>
      </c>
      <c r="B361" t="e">
        <f>IF(#REF!&lt;&gt;#REF!,"*****","-")</f>
        <v>#REF!</v>
      </c>
      <c r="C361" t="e">
        <f>IF(#REF!&lt;&gt;#REF!,"*****","-")</f>
        <v>#REF!</v>
      </c>
      <c r="D361" t="e">
        <f>IF(#REF!&lt;&gt;#REF!,"*****","-")</f>
        <v>#REF!</v>
      </c>
      <c r="E361" t="e">
        <f>IF(#REF!&lt;&gt;#REF!,"*****","-")</f>
        <v>#REF!</v>
      </c>
      <c r="F361" t="e">
        <f>IF(#REF!&lt;&gt;#REF!,"*****","-")</f>
        <v>#REF!</v>
      </c>
      <c r="G361" t="e">
        <f>IF(#REF!&lt;&gt;#REF!,"*****","-")</f>
        <v>#REF!</v>
      </c>
      <c r="H361" t="e">
        <f>IF(#REF!&lt;&gt;#REF!,"*****","-")</f>
        <v>#REF!</v>
      </c>
      <c r="I361" t="e">
        <f>IF(#REF!&lt;&gt;#REF!,"*****","-")</f>
        <v>#REF!</v>
      </c>
      <c r="J361" t="e">
        <f>IF(#REF!&lt;&gt;#REF!,"*****","-")</f>
        <v>#REF!</v>
      </c>
      <c r="K361" t="e">
        <f>IF(#REF!&lt;&gt;#REF!,"*****","-")</f>
        <v>#REF!</v>
      </c>
      <c r="L361" t="e">
        <f>IF(#REF!&lt;&gt;#REF!,"*****","-")</f>
        <v>#REF!</v>
      </c>
      <c r="M361" t="e">
        <f>IF(#REF!&lt;&gt;#REF!,"*****","-")</f>
        <v>#REF!</v>
      </c>
      <c r="N361" t="e">
        <f>IF(#REF!&lt;&gt;#REF!,"*****","-")</f>
        <v>#REF!</v>
      </c>
      <c r="O361" t="e">
        <f>IF(#REF!&lt;&gt;#REF!,"*****","-")</f>
        <v>#REF!</v>
      </c>
    </row>
    <row r="362" spans="1:15" x14ac:dyDescent="0.25">
      <c r="A362" t="e">
        <f>IF(#REF!&lt;&gt;#REF!,"*****","-")</f>
        <v>#REF!</v>
      </c>
      <c r="B362" t="e">
        <f>IF(#REF!&lt;&gt;#REF!,"*****","-")</f>
        <v>#REF!</v>
      </c>
      <c r="C362" t="e">
        <f>IF(#REF!&lt;&gt;#REF!,"*****","-")</f>
        <v>#REF!</v>
      </c>
      <c r="D362" t="e">
        <f>IF(#REF!&lt;&gt;#REF!,"*****","-")</f>
        <v>#REF!</v>
      </c>
      <c r="E362" t="e">
        <f>IF(#REF!&lt;&gt;#REF!,"*****","-")</f>
        <v>#REF!</v>
      </c>
      <c r="F362" t="e">
        <f>IF(#REF!&lt;&gt;#REF!,"*****","-")</f>
        <v>#REF!</v>
      </c>
      <c r="G362" t="e">
        <f>IF(#REF!&lt;&gt;#REF!,"*****","-")</f>
        <v>#REF!</v>
      </c>
      <c r="H362" t="e">
        <f>IF(#REF!&lt;&gt;#REF!,"*****","-")</f>
        <v>#REF!</v>
      </c>
      <c r="I362" t="e">
        <f>IF(#REF!&lt;&gt;#REF!,"*****","-")</f>
        <v>#REF!</v>
      </c>
      <c r="J362" t="e">
        <f>IF(#REF!&lt;&gt;#REF!,"*****","-")</f>
        <v>#REF!</v>
      </c>
      <c r="K362" t="e">
        <f>IF(#REF!&lt;&gt;#REF!,"*****","-")</f>
        <v>#REF!</v>
      </c>
      <c r="L362" t="e">
        <f>IF(#REF!&lt;&gt;#REF!,"*****","-")</f>
        <v>#REF!</v>
      </c>
      <c r="M362" t="e">
        <f>IF(#REF!&lt;&gt;#REF!,"*****","-")</f>
        <v>#REF!</v>
      </c>
      <c r="N362" t="e">
        <f>IF(#REF!&lt;&gt;#REF!,"*****","-")</f>
        <v>#REF!</v>
      </c>
      <c r="O362" t="e">
        <f>IF(#REF!&lt;&gt;#REF!,"*****","-")</f>
        <v>#REF!</v>
      </c>
    </row>
    <row r="363" spans="1:15" x14ac:dyDescent="0.25">
      <c r="A363" t="e">
        <f>IF(#REF!&lt;&gt;#REF!,"*****","-")</f>
        <v>#REF!</v>
      </c>
      <c r="B363" t="e">
        <f>IF(#REF!&lt;&gt;#REF!,"*****","-")</f>
        <v>#REF!</v>
      </c>
      <c r="C363" t="e">
        <f>IF(#REF!&lt;&gt;#REF!,"*****","-")</f>
        <v>#REF!</v>
      </c>
      <c r="D363" t="e">
        <f>IF(#REF!&lt;&gt;#REF!,"*****","-")</f>
        <v>#REF!</v>
      </c>
      <c r="E363" t="e">
        <f>IF(#REF!&lt;&gt;#REF!,"*****","-")</f>
        <v>#REF!</v>
      </c>
      <c r="F363" t="e">
        <f>IF(#REF!&lt;&gt;#REF!,"*****","-")</f>
        <v>#REF!</v>
      </c>
      <c r="G363" t="e">
        <f>IF(#REF!&lt;&gt;#REF!,"*****","-")</f>
        <v>#REF!</v>
      </c>
      <c r="H363" t="e">
        <f>IF(#REF!&lt;&gt;#REF!,"*****","-")</f>
        <v>#REF!</v>
      </c>
      <c r="I363" t="e">
        <f>IF(#REF!&lt;&gt;#REF!,"*****","-")</f>
        <v>#REF!</v>
      </c>
      <c r="J363" t="e">
        <f>IF(#REF!&lt;&gt;#REF!,"*****","-")</f>
        <v>#REF!</v>
      </c>
      <c r="K363" t="e">
        <f>IF(#REF!&lt;&gt;#REF!,"*****","-")</f>
        <v>#REF!</v>
      </c>
      <c r="L363" t="e">
        <f>IF(#REF!&lt;&gt;#REF!,"*****","-")</f>
        <v>#REF!</v>
      </c>
      <c r="M363" t="e">
        <f>IF(#REF!&lt;&gt;#REF!,"*****","-")</f>
        <v>#REF!</v>
      </c>
      <c r="N363" t="e">
        <f>IF(#REF!&lt;&gt;#REF!,"*****","-")</f>
        <v>#REF!</v>
      </c>
      <c r="O363" t="e">
        <f>IF(#REF!&lt;&gt;#REF!,"*****","-")</f>
        <v>#REF!</v>
      </c>
    </row>
    <row r="364" spans="1:15" x14ac:dyDescent="0.25">
      <c r="A364" t="e">
        <f>IF(#REF!&lt;&gt;#REF!,"*****","-")</f>
        <v>#REF!</v>
      </c>
      <c r="B364" t="e">
        <f>IF(#REF!&lt;&gt;#REF!,"*****","-")</f>
        <v>#REF!</v>
      </c>
      <c r="C364" t="e">
        <f>IF(#REF!&lt;&gt;#REF!,"*****","-")</f>
        <v>#REF!</v>
      </c>
      <c r="D364" t="e">
        <f>IF(#REF!&lt;&gt;#REF!,"*****","-")</f>
        <v>#REF!</v>
      </c>
      <c r="E364" t="e">
        <f>IF(#REF!&lt;&gt;#REF!,"*****","-")</f>
        <v>#REF!</v>
      </c>
      <c r="F364" t="e">
        <f>IF(#REF!&lt;&gt;#REF!,"*****","-")</f>
        <v>#REF!</v>
      </c>
      <c r="G364" t="e">
        <f>IF(#REF!&lt;&gt;#REF!,"*****","-")</f>
        <v>#REF!</v>
      </c>
      <c r="H364" t="e">
        <f>IF(#REF!&lt;&gt;#REF!,"*****","-")</f>
        <v>#REF!</v>
      </c>
      <c r="I364" t="e">
        <f>IF(#REF!&lt;&gt;#REF!,"*****","-")</f>
        <v>#REF!</v>
      </c>
      <c r="J364" t="e">
        <f>IF(#REF!&lt;&gt;#REF!,"*****","-")</f>
        <v>#REF!</v>
      </c>
      <c r="K364" t="e">
        <f>IF(#REF!&lt;&gt;#REF!,"*****","-")</f>
        <v>#REF!</v>
      </c>
      <c r="L364" t="e">
        <f>IF(#REF!&lt;&gt;#REF!,"*****","-")</f>
        <v>#REF!</v>
      </c>
      <c r="M364" t="e">
        <f>IF(#REF!&lt;&gt;#REF!,"*****","-")</f>
        <v>#REF!</v>
      </c>
      <c r="N364" t="e">
        <f>IF(#REF!&lt;&gt;#REF!,"*****","-")</f>
        <v>#REF!</v>
      </c>
      <c r="O364" t="e">
        <f>IF(#REF!&lt;&gt;#REF!,"*****","-")</f>
        <v>#REF!</v>
      </c>
    </row>
    <row r="365" spans="1:15" x14ac:dyDescent="0.25">
      <c r="A365" t="e">
        <f>IF(#REF!&lt;&gt;#REF!,"*****","-")</f>
        <v>#REF!</v>
      </c>
      <c r="B365" t="e">
        <f>IF(#REF!&lt;&gt;#REF!,"*****","-")</f>
        <v>#REF!</v>
      </c>
      <c r="C365" t="e">
        <f>IF(#REF!&lt;&gt;#REF!,"*****","-")</f>
        <v>#REF!</v>
      </c>
      <c r="D365" t="e">
        <f>IF(#REF!&lt;&gt;#REF!,"*****","-")</f>
        <v>#REF!</v>
      </c>
      <c r="E365" t="e">
        <f>IF(#REF!&lt;&gt;#REF!,"*****","-")</f>
        <v>#REF!</v>
      </c>
      <c r="F365" t="e">
        <f>IF(#REF!&lt;&gt;#REF!,"*****","-")</f>
        <v>#REF!</v>
      </c>
      <c r="G365" t="e">
        <f>IF(#REF!&lt;&gt;#REF!,"*****","-")</f>
        <v>#REF!</v>
      </c>
      <c r="H365" t="e">
        <f>IF(#REF!&lt;&gt;#REF!,"*****","-")</f>
        <v>#REF!</v>
      </c>
      <c r="I365" t="e">
        <f>IF(#REF!&lt;&gt;#REF!,"*****","-")</f>
        <v>#REF!</v>
      </c>
      <c r="J365" t="e">
        <f>IF(#REF!&lt;&gt;#REF!,"*****","-")</f>
        <v>#REF!</v>
      </c>
      <c r="K365" t="e">
        <f>IF(#REF!&lt;&gt;#REF!,"*****","-")</f>
        <v>#REF!</v>
      </c>
      <c r="L365" t="e">
        <f>IF(#REF!&lt;&gt;#REF!,"*****","-")</f>
        <v>#REF!</v>
      </c>
      <c r="M365" t="e">
        <f>IF(#REF!&lt;&gt;#REF!,"*****","-")</f>
        <v>#REF!</v>
      </c>
      <c r="N365" t="e">
        <f>IF(#REF!&lt;&gt;#REF!,"*****","-")</f>
        <v>#REF!</v>
      </c>
      <c r="O365" t="e">
        <f>IF(#REF!&lt;&gt;#REF!,"*****","-")</f>
        <v>#REF!</v>
      </c>
    </row>
    <row r="366" spans="1:15" x14ac:dyDescent="0.25">
      <c r="A366" t="e">
        <f>IF(#REF!&lt;&gt;#REF!,"*****","-")</f>
        <v>#REF!</v>
      </c>
      <c r="B366" t="e">
        <f>IF(#REF!&lt;&gt;#REF!,"*****","-")</f>
        <v>#REF!</v>
      </c>
      <c r="C366" t="e">
        <f>IF(#REF!&lt;&gt;#REF!,"*****","-")</f>
        <v>#REF!</v>
      </c>
      <c r="D366" t="e">
        <f>IF(#REF!&lt;&gt;#REF!,"*****","-")</f>
        <v>#REF!</v>
      </c>
      <c r="E366" t="e">
        <f>IF(#REF!&lt;&gt;#REF!,"*****","-")</f>
        <v>#REF!</v>
      </c>
      <c r="F366" t="e">
        <f>IF(#REF!&lt;&gt;#REF!,"*****","-")</f>
        <v>#REF!</v>
      </c>
      <c r="G366" t="e">
        <f>IF(#REF!&lt;&gt;#REF!,"*****","-")</f>
        <v>#REF!</v>
      </c>
      <c r="H366" t="e">
        <f>IF(#REF!&lt;&gt;#REF!,"*****","-")</f>
        <v>#REF!</v>
      </c>
      <c r="I366" t="e">
        <f>IF(#REF!&lt;&gt;#REF!,"*****","-")</f>
        <v>#REF!</v>
      </c>
      <c r="J366" t="e">
        <f>IF(#REF!&lt;&gt;#REF!,"*****","-")</f>
        <v>#REF!</v>
      </c>
      <c r="K366" t="e">
        <f>IF(#REF!&lt;&gt;#REF!,"*****","-")</f>
        <v>#REF!</v>
      </c>
      <c r="L366" t="e">
        <f>IF(#REF!&lt;&gt;#REF!,"*****","-")</f>
        <v>#REF!</v>
      </c>
      <c r="M366" t="e">
        <f>IF(#REF!&lt;&gt;#REF!,"*****","-")</f>
        <v>#REF!</v>
      </c>
      <c r="N366" t="e">
        <f>IF(#REF!&lt;&gt;#REF!,"*****","-")</f>
        <v>#REF!</v>
      </c>
      <c r="O366" t="e">
        <f>IF(#REF!&lt;&gt;#REF!,"*****","-")</f>
        <v>#REF!</v>
      </c>
    </row>
    <row r="367" spans="1:15" x14ac:dyDescent="0.25">
      <c r="A367" t="e">
        <f>IF(#REF!&lt;&gt;#REF!,"*****","-")</f>
        <v>#REF!</v>
      </c>
      <c r="B367" t="e">
        <f>IF(#REF!&lt;&gt;#REF!,"*****","-")</f>
        <v>#REF!</v>
      </c>
      <c r="C367" t="e">
        <f>IF(#REF!&lt;&gt;#REF!,"*****","-")</f>
        <v>#REF!</v>
      </c>
      <c r="D367" t="e">
        <f>IF(#REF!&lt;&gt;#REF!,"*****","-")</f>
        <v>#REF!</v>
      </c>
      <c r="E367" t="e">
        <f>IF(#REF!&lt;&gt;#REF!,"*****","-")</f>
        <v>#REF!</v>
      </c>
      <c r="F367" t="e">
        <f>IF(#REF!&lt;&gt;#REF!,"*****","-")</f>
        <v>#REF!</v>
      </c>
      <c r="G367" t="e">
        <f>IF(#REF!&lt;&gt;#REF!,"*****","-")</f>
        <v>#REF!</v>
      </c>
      <c r="H367" t="e">
        <f>IF(#REF!&lt;&gt;#REF!,"*****","-")</f>
        <v>#REF!</v>
      </c>
      <c r="I367" t="e">
        <f>IF(#REF!&lt;&gt;#REF!,"*****","-")</f>
        <v>#REF!</v>
      </c>
      <c r="J367" t="e">
        <f>IF(#REF!&lt;&gt;#REF!,"*****","-")</f>
        <v>#REF!</v>
      </c>
      <c r="K367" t="e">
        <f>IF(#REF!&lt;&gt;#REF!,"*****","-")</f>
        <v>#REF!</v>
      </c>
      <c r="L367" t="e">
        <f>IF(#REF!&lt;&gt;#REF!,"*****","-")</f>
        <v>#REF!</v>
      </c>
      <c r="M367" t="e">
        <f>IF(#REF!&lt;&gt;#REF!,"*****","-")</f>
        <v>#REF!</v>
      </c>
      <c r="N367" t="e">
        <f>IF(#REF!&lt;&gt;#REF!,"*****","-")</f>
        <v>#REF!</v>
      </c>
      <c r="O367" t="e">
        <f>IF(#REF!&lt;&gt;#REF!,"*****","-")</f>
        <v>#REF!</v>
      </c>
    </row>
    <row r="368" spans="1:15" x14ac:dyDescent="0.25">
      <c r="A368" t="e">
        <f>IF(#REF!&lt;&gt;#REF!,"*****","-")</f>
        <v>#REF!</v>
      </c>
      <c r="B368" t="e">
        <f>IF(#REF!&lt;&gt;#REF!,"*****","-")</f>
        <v>#REF!</v>
      </c>
      <c r="C368" t="e">
        <f>IF(#REF!&lt;&gt;#REF!,"*****","-")</f>
        <v>#REF!</v>
      </c>
      <c r="D368" t="e">
        <f>IF(#REF!&lt;&gt;#REF!,"*****","-")</f>
        <v>#REF!</v>
      </c>
      <c r="E368" t="e">
        <f>IF(#REF!&lt;&gt;#REF!,"*****","-")</f>
        <v>#REF!</v>
      </c>
      <c r="F368" t="e">
        <f>IF(#REF!&lt;&gt;#REF!,"*****","-")</f>
        <v>#REF!</v>
      </c>
      <c r="G368" t="e">
        <f>IF(#REF!&lt;&gt;#REF!,"*****","-")</f>
        <v>#REF!</v>
      </c>
      <c r="H368" t="e">
        <f>IF(#REF!&lt;&gt;#REF!,"*****","-")</f>
        <v>#REF!</v>
      </c>
      <c r="I368" t="e">
        <f>IF(#REF!&lt;&gt;#REF!,"*****","-")</f>
        <v>#REF!</v>
      </c>
      <c r="J368" t="e">
        <f>IF(#REF!&lt;&gt;#REF!,"*****","-")</f>
        <v>#REF!</v>
      </c>
      <c r="K368" t="e">
        <f>IF(#REF!&lt;&gt;#REF!,"*****","-")</f>
        <v>#REF!</v>
      </c>
      <c r="L368" t="e">
        <f>IF(#REF!&lt;&gt;#REF!,"*****","-")</f>
        <v>#REF!</v>
      </c>
      <c r="M368" t="e">
        <f>IF(#REF!&lt;&gt;#REF!,"*****","-")</f>
        <v>#REF!</v>
      </c>
      <c r="N368" t="e">
        <f>IF(#REF!&lt;&gt;#REF!,"*****","-")</f>
        <v>#REF!</v>
      </c>
      <c r="O368" t="e">
        <f>IF(#REF!&lt;&gt;#REF!,"*****","-")</f>
        <v>#REF!</v>
      </c>
    </row>
    <row r="369" spans="1:15" x14ac:dyDescent="0.25">
      <c r="A369" t="e">
        <f>IF(#REF!&lt;&gt;#REF!,"*****","-")</f>
        <v>#REF!</v>
      </c>
      <c r="B369" t="e">
        <f>IF(#REF!&lt;&gt;#REF!,"*****","-")</f>
        <v>#REF!</v>
      </c>
      <c r="C369" t="e">
        <f>IF(#REF!&lt;&gt;#REF!,"*****","-")</f>
        <v>#REF!</v>
      </c>
      <c r="D369" t="e">
        <f>IF(#REF!&lt;&gt;#REF!,"*****","-")</f>
        <v>#REF!</v>
      </c>
      <c r="E369" t="e">
        <f>IF(#REF!&lt;&gt;#REF!,"*****","-")</f>
        <v>#REF!</v>
      </c>
      <c r="F369" t="e">
        <f>IF(#REF!&lt;&gt;#REF!,"*****","-")</f>
        <v>#REF!</v>
      </c>
      <c r="G369" t="e">
        <f>IF(#REF!&lt;&gt;#REF!,"*****","-")</f>
        <v>#REF!</v>
      </c>
      <c r="H369" t="e">
        <f>IF(#REF!&lt;&gt;#REF!,"*****","-")</f>
        <v>#REF!</v>
      </c>
      <c r="I369" t="e">
        <f>IF(#REF!&lt;&gt;#REF!,"*****","-")</f>
        <v>#REF!</v>
      </c>
      <c r="J369" t="e">
        <f>IF(#REF!&lt;&gt;#REF!,"*****","-")</f>
        <v>#REF!</v>
      </c>
      <c r="K369" t="e">
        <f>IF(#REF!&lt;&gt;#REF!,"*****","-")</f>
        <v>#REF!</v>
      </c>
      <c r="L369" t="e">
        <f>IF(#REF!&lt;&gt;#REF!,"*****","-")</f>
        <v>#REF!</v>
      </c>
      <c r="M369" t="e">
        <f>IF(#REF!&lt;&gt;#REF!,"*****","-")</f>
        <v>#REF!</v>
      </c>
      <c r="N369" t="e">
        <f>IF(#REF!&lt;&gt;#REF!,"*****","-")</f>
        <v>#REF!</v>
      </c>
      <c r="O369" t="e">
        <f>IF(#REF!&lt;&gt;#REF!,"*****","-")</f>
        <v>#REF!</v>
      </c>
    </row>
    <row r="370" spans="1:15" x14ac:dyDescent="0.25">
      <c r="A370" t="e">
        <f>IF(#REF!&lt;&gt;#REF!,"*****","-")</f>
        <v>#REF!</v>
      </c>
      <c r="B370" t="e">
        <f>IF(#REF!&lt;&gt;#REF!,"*****","-")</f>
        <v>#REF!</v>
      </c>
      <c r="C370" t="e">
        <f>IF(#REF!&lt;&gt;#REF!,"*****","-")</f>
        <v>#REF!</v>
      </c>
      <c r="D370" t="e">
        <f>IF(#REF!&lt;&gt;#REF!,"*****","-")</f>
        <v>#REF!</v>
      </c>
      <c r="E370" t="e">
        <f>IF(#REF!&lt;&gt;#REF!,"*****","-")</f>
        <v>#REF!</v>
      </c>
      <c r="F370" t="e">
        <f>IF(#REF!&lt;&gt;#REF!,"*****","-")</f>
        <v>#REF!</v>
      </c>
      <c r="G370" t="e">
        <f>IF(#REF!&lt;&gt;#REF!,"*****","-")</f>
        <v>#REF!</v>
      </c>
      <c r="H370" t="e">
        <f>IF(#REF!&lt;&gt;#REF!,"*****","-")</f>
        <v>#REF!</v>
      </c>
      <c r="I370" t="e">
        <f>IF(#REF!&lt;&gt;#REF!,"*****","-")</f>
        <v>#REF!</v>
      </c>
      <c r="J370" t="e">
        <f>IF(#REF!&lt;&gt;#REF!,"*****","-")</f>
        <v>#REF!</v>
      </c>
      <c r="K370" t="e">
        <f>IF(#REF!&lt;&gt;#REF!,"*****","-")</f>
        <v>#REF!</v>
      </c>
      <c r="L370" t="e">
        <f>IF(#REF!&lt;&gt;#REF!,"*****","-")</f>
        <v>#REF!</v>
      </c>
      <c r="M370" t="e">
        <f>IF(#REF!&lt;&gt;#REF!,"*****","-")</f>
        <v>#REF!</v>
      </c>
      <c r="N370" t="e">
        <f>IF(#REF!&lt;&gt;#REF!,"*****","-")</f>
        <v>#REF!</v>
      </c>
      <c r="O370" t="e">
        <f>IF(#REF!&lt;&gt;#REF!,"*****","-")</f>
        <v>#REF!</v>
      </c>
    </row>
    <row r="371" spans="1:15" x14ac:dyDescent="0.25">
      <c r="A371" t="e">
        <f>IF(#REF!&lt;&gt;#REF!,"*****","-")</f>
        <v>#REF!</v>
      </c>
      <c r="B371" t="e">
        <f>IF(#REF!&lt;&gt;#REF!,"*****","-")</f>
        <v>#REF!</v>
      </c>
      <c r="C371" t="e">
        <f>IF(#REF!&lt;&gt;#REF!,"*****","-")</f>
        <v>#REF!</v>
      </c>
      <c r="D371" t="e">
        <f>IF(#REF!&lt;&gt;#REF!,"*****","-")</f>
        <v>#REF!</v>
      </c>
      <c r="E371" t="e">
        <f>IF(#REF!&lt;&gt;#REF!,"*****","-")</f>
        <v>#REF!</v>
      </c>
      <c r="F371" t="e">
        <f>IF(#REF!&lt;&gt;#REF!,"*****","-")</f>
        <v>#REF!</v>
      </c>
      <c r="G371" t="e">
        <f>IF(#REF!&lt;&gt;#REF!,"*****","-")</f>
        <v>#REF!</v>
      </c>
      <c r="H371" t="e">
        <f>IF(#REF!&lt;&gt;#REF!,"*****","-")</f>
        <v>#REF!</v>
      </c>
      <c r="I371" t="e">
        <f>IF(#REF!&lt;&gt;#REF!,"*****","-")</f>
        <v>#REF!</v>
      </c>
      <c r="J371" t="e">
        <f>IF(#REF!&lt;&gt;#REF!,"*****","-")</f>
        <v>#REF!</v>
      </c>
      <c r="K371" t="e">
        <f>IF(#REF!&lt;&gt;#REF!,"*****","-")</f>
        <v>#REF!</v>
      </c>
      <c r="L371" t="e">
        <f>IF(#REF!&lt;&gt;#REF!,"*****","-")</f>
        <v>#REF!</v>
      </c>
      <c r="M371" t="e">
        <f>IF(#REF!&lt;&gt;#REF!,"*****","-")</f>
        <v>#REF!</v>
      </c>
      <c r="N371" t="e">
        <f>IF(#REF!&lt;&gt;#REF!,"*****","-")</f>
        <v>#REF!</v>
      </c>
      <c r="O371" t="e">
        <f>IF(#REF!&lt;&gt;#REF!,"*****","-")</f>
        <v>#REF!</v>
      </c>
    </row>
    <row r="372" spans="1:15" x14ac:dyDescent="0.25">
      <c r="A372" t="e">
        <f>IF(#REF!&lt;&gt;#REF!,"*****","-")</f>
        <v>#REF!</v>
      </c>
      <c r="B372" t="e">
        <f>IF(#REF!&lt;&gt;#REF!,"*****","-")</f>
        <v>#REF!</v>
      </c>
      <c r="C372" t="e">
        <f>IF(#REF!&lt;&gt;#REF!,"*****","-")</f>
        <v>#REF!</v>
      </c>
      <c r="D372" t="e">
        <f>IF(#REF!&lt;&gt;#REF!,"*****","-")</f>
        <v>#REF!</v>
      </c>
      <c r="E372" t="e">
        <f>IF(#REF!&lt;&gt;#REF!,"*****","-")</f>
        <v>#REF!</v>
      </c>
      <c r="F372" t="e">
        <f>IF(#REF!&lt;&gt;#REF!,"*****","-")</f>
        <v>#REF!</v>
      </c>
      <c r="G372" t="e">
        <f>IF(#REF!&lt;&gt;#REF!,"*****","-")</f>
        <v>#REF!</v>
      </c>
      <c r="H372" t="e">
        <f>IF(#REF!&lt;&gt;#REF!,"*****","-")</f>
        <v>#REF!</v>
      </c>
      <c r="I372" t="e">
        <f>IF(#REF!&lt;&gt;#REF!,"*****","-")</f>
        <v>#REF!</v>
      </c>
      <c r="J372" t="e">
        <f>IF(#REF!&lt;&gt;#REF!,"*****","-")</f>
        <v>#REF!</v>
      </c>
      <c r="K372" t="e">
        <f>IF(#REF!&lt;&gt;#REF!,"*****","-")</f>
        <v>#REF!</v>
      </c>
      <c r="L372" t="e">
        <f>IF(#REF!&lt;&gt;#REF!,"*****","-")</f>
        <v>#REF!</v>
      </c>
      <c r="M372" t="e">
        <f>IF(#REF!&lt;&gt;#REF!,"*****","-")</f>
        <v>#REF!</v>
      </c>
      <c r="N372" t="e">
        <f>IF(#REF!&lt;&gt;#REF!,"*****","-")</f>
        <v>#REF!</v>
      </c>
      <c r="O372" t="e">
        <f>IF(#REF!&lt;&gt;#REF!,"*****","-")</f>
        <v>#REF!</v>
      </c>
    </row>
    <row r="373" spans="1:15" x14ac:dyDescent="0.25">
      <c r="A373" t="e">
        <f>IF(#REF!&lt;&gt;#REF!,"*****","-")</f>
        <v>#REF!</v>
      </c>
      <c r="B373" t="e">
        <f>IF(#REF!&lt;&gt;#REF!,"*****","-")</f>
        <v>#REF!</v>
      </c>
      <c r="C373" t="e">
        <f>IF(#REF!&lt;&gt;#REF!,"*****","-")</f>
        <v>#REF!</v>
      </c>
      <c r="D373" t="e">
        <f>IF(#REF!&lt;&gt;#REF!,"*****","-")</f>
        <v>#REF!</v>
      </c>
      <c r="E373" t="e">
        <f>IF(#REF!&lt;&gt;#REF!,"*****","-")</f>
        <v>#REF!</v>
      </c>
      <c r="F373" t="e">
        <f>IF(#REF!&lt;&gt;#REF!,"*****","-")</f>
        <v>#REF!</v>
      </c>
      <c r="G373" t="e">
        <f>IF(#REF!&lt;&gt;#REF!,"*****","-")</f>
        <v>#REF!</v>
      </c>
      <c r="H373" t="e">
        <f>IF(#REF!&lt;&gt;#REF!,"*****","-")</f>
        <v>#REF!</v>
      </c>
      <c r="I373" t="e">
        <f>IF(#REF!&lt;&gt;#REF!,"*****","-")</f>
        <v>#REF!</v>
      </c>
      <c r="J373" t="e">
        <f>IF(#REF!&lt;&gt;#REF!,"*****","-")</f>
        <v>#REF!</v>
      </c>
      <c r="K373" t="e">
        <f>IF(#REF!&lt;&gt;#REF!,"*****","-")</f>
        <v>#REF!</v>
      </c>
      <c r="L373" t="e">
        <f>IF(#REF!&lt;&gt;#REF!,"*****","-")</f>
        <v>#REF!</v>
      </c>
      <c r="M373" t="e">
        <f>IF(#REF!&lt;&gt;#REF!,"*****","-")</f>
        <v>#REF!</v>
      </c>
      <c r="N373" t="e">
        <f>IF(#REF!&lt;&gt;#REF!,"*****","-")</f>
        <v>#REF!</v>
      </c>
      <c r="O373" t="e">
        <f>IF(#REF!&lt;&gt;#REF!,"*****","-")</f>
        <v>#REF!</v>
      </c>
    </row>
    <row r="374" spans="1:15" x14ac:dyDescent="0.25">
      <c r="A374" t="e">
        <f>IF(#REF!&lt;&gt;#REF!,"*****","-")</f>
        <v>#REF!</v>
      </c>
      <c r="B374" t="e">
        <f>IF(#REF!&lt;&gt;#REF!,"*****","-")</f>
        <v>#REF!</v>
      </c>
      <c r="C374" t="e">
        <f>IF(#REF!&lt;&gt;#REF!,"*****","-")</f>
        <v>#REF!</v>
      </c>
      <c r="D374" t="e">
        <f>IF(#REF!&lt;&gt;#REF!,"*****","-")</f>
        <v>#REF!</v>
      </c>
      <c r="E374" t="e">
        <f>IF(#REF!&lt;&gt;#REF!,"*****","-")</f>
        <v>#REF!</v>
      </c>
      <c r="F374" t="e">
        <f>IF(#REF!&lt;&gt;#REF!,"*****","-")</f>
        <v>#REF!</v>
      </c>
      <c r="G374" t="e">
        <f>IF(#REF!&lt;&gt;#REF!,"*****","-")</f>
        <v>#REF!</v>
      </c>
      <c r="H374" t="e">
        <f>IF(#REF!&lt;&gt;#REF!,"*****","-")</f>
        <v>#REF!</v>
      </c>
      <c r="I374" t="e">
        <f>IF(#REF!&lt;&gt;#REF!,"*****","-")</f>
        <v>#REF!</v>
      </c>
      <c r="J374" t="e">
        <f>IF(#REF!&lt;&gt;#REF!,"*****","-")</f>
        <v>#REF!</v>
      </c>
      <c r="K374" t="e">
        <f>IF(#REF!&lt;&gt;#REF!,"*****","-")</f>
        <v>#REF!</v>
      </c>
      <c r="L374" t="e">
        <f>IF(#REF!&lt;&gt;#REF!,"*****","-")</f>
        <v>#REF!</v>
      </c>
      <c r="M374" t="e">
        <f>IF(#REF!&lt;&gt;#REF!,"*****","-")</f>
        <v>#REF!</v>
      </c>
      <c r="N374" t="e">
        <f>IF(#REF!&lt;&gt;#REF!,"*****","-")</f>
        <v>#REF!</v>
      </c>
      <c r="O374" t="e">
        <f>IF(#REF!&lt;&gt;#REF!,"*****","-")</f>
        <v>#REF!</v>
      </c>
    </row>
    <row r="375" spans="1:15" x14ac:dyDescent="0.25">
      <c r="A375" t="e">
        <f>IF(#REF!&lt;&gt;#REF!,"*****","-")</f>
        <v>#REF!</v>
      </c>
      <c r="B375" t="e">
        <f>IF(#REF!&lt;&gt;#REF!,"*****","-")</f>
        <v>#REF!</v>
      </c>
      <c r="C375" t="e">
        <f>IF(#REF!&lt;&gt;#REF!,"*****","-")</f>
        <v>#REF!</v>
      </c>
      <c r="D375" t="e">
        <f>IF(#REF!&lt;&gt;#REF!,"*****","-")</f>
        <v>#REF!</v>
      </c>
      <c r="E375" t="e">
        <f>IF(#REF!&lt;&gt;#REF!,"*****","-")</f>
        <v>#REF!</v>
      </c>
      <c r="F375" t="e">
        <f>IF(#REF!&lt;&gt;#REF!,"*****","-")</f>
        <v>#REF!</v>
      </c>
      <c r="G375" t="e">
        <f>IF(#REF!&lt;&gt;#REF!,"*****","-")</f>
        <v>#REF!</v>
      </c>
      <c r="H375" t="e">
        <f>IF(#REF!&lt;&gt;#REF!,"*****","-")</f>
        <v>#REF!</v>
      </c>
      <c r="I375" t="e">
        <f>IF(#REF!&lt;&gt;#REF!,"*****","-")</f>
        <v>#REF!</v>
      </c>
      <c r="J375" t="e">
        <f>IF(#REF!&lt;&gt;#REF!,"*****","-")</f>
        <v>#REF!</v>
      </c>
      <c r="K375" t="e">
        <f>IF(#REF!&lt;&gt;#REF!,"*****","-")</f>
        <v>#REF!</v>
      </c>
      <c r="L375" t="e">
        <f>IF(#REF!&lt;&gt;#REF!,"*****","-")</f>
        <v>#REF!</v>
      </c>
      <c r="M375" t="e">
        <f>IF(#REF!&lt;&gt;#REF!,"*****","-")</f>
        <v>#REF!</v>
      </c>
      <c r="N375" t="e">
        <f>IF(#REF!&lt;&gt;#REF!,"*****","-")</f>
        <v>#REF!</v>
      </c>
      <c r="O375" t="e">
        <f>IF(#REF!&lt;&gt;#REF!,"*****","-")</f>
        <v>#REF!</v>
      </c>
    </row>
    <row r="376" spans="1:15" x14ac:dyDescent="0.25">
      <c r="A376" t="e">
        <f>IF(#REF!&lt;&gt;#REF!,"*****","-")</f>
        <v>#REF!</v>
      </c>
      <c r="B376" t="e">
        <f>IF(#REF!&lt;&gt;#REF!,"*****","-")</f>
        <v>#REF!</v>
      </c>
      <c r="C376" t="e">
        <f>IF(#REF!&lt;&gt;#REF!,"*****","-")</f>
        <v>#REF!</v>
      </c>
      <c r="D376" t="e">
        <f>IF(#REF!&lt;&gt;#REF!,"*****","-")</f>
        <v>#REF!</v>
      </c>
      <c r="E376" t="e">
        <f>IF(#REF!&lt;&gt;#REF!,"*****","-")</f>
        <v>#REF!</v>
      </c>
      <c r="F376" t="e">
        <f>IF(#REF!&lt;&gt;#REF!,"*****","-")</f>
        <v>#REF!</v>
      </c>
      <c r="G376" t="e">
        <f>IF(#REF!&lt;&gt;#REF!,"*****","-")</f>
        <v>#REF!</v>
      </c>
      <c r="H376" t="e">
        <f>IF(#REF!&lt;&gt;#REF!,"*****","-")</f>
        <v>#REF!</v>
      </c>
      <c r="I376" t="e">
        <f>IF(#REF!&lt;&gt;#REF!,"*****","-")</f>
        <v>#REF!</v>
      </c>
      <c r="J376" t="e">
        <f>IF(#REF!&lt;&gt;#REF!,"*****","-")</f>
        <v>#REF!</v>
      </c>
      <c r="K376" t="e">
        <f>IF(#REF!&lt;&gt;#REF!,"*****","-")</f>
        <v>#REF!</v>
      </c>
      <c r="L376" t="e">
        <f>IF(#REF!&lt;&gt;#REF!,"*****","-")</f>
        <v>#REF!</v>
      </c>
      <c r="M376" t="e">
        <f>IF(#REF!&lt;&gt;#REF!,"*****","-")</f>
        <v>#REF!</v>
      </c>
      <c r="N376" t="e">
        <f>IF(#REF!&lt;&gt;#REF!,"*****","-")</f>
        <v>#REF!</v>
      </c>
      <c r="O376" t="e">
        <f>IF(#REF!&lt;&gt;#REF!,"*****","-")</f>
        <v>#REF!</v>
      </c>
    </row>
    <row r="377" spans="1:15" x14ac:dyDescent="0.25">
      <c r="A377" t="e">
        <f>IF(#REF!&lt;&gt;#REF!,"*****","-")</f>
        <v>#REF!</v>
      </c>
      <c r="B377" t="e">
        <f>IF(#REF!&lt;&gt;#REF!,"*****","-")</f>
        <v>#REF!</v>
      </c>
      <c r="C377" t="e">
        <f>IF(#REF!&lt;&gt;#REF!,"*****","-")</f>
        <v>#REF!</v>
      </c>
      <c r="D377" t="e">
        <f>IF(#REF!&lt;&gt;#REF!,"*****","-")</f>
        <v>#REF!</v>
      </c>
      <c r="E377" t="e">
        <f>IF(#REF!&lt;&gt;#REF!,"*****","-")</f>
        <v>#REF!</v>
      </c>
      <c r="F377" t="e">
        <f>IF(#REF!&lt;&gt;#REF!,"*****","-")</f>
        <v>#REF!</v>
      </c>
      <c r="G377" t="e">
        <f>IF(#REF!&lt;&gt;#REF!,"*****","-")</f>
        <v>#REF!</v>
      </c>
      <c r="H377" t="e">
        <f>IF(#REF!&lt;&gt;#REF!,"*****","-")</f>
        <v>#REF!</v>
      </c>
      <c r="I377" t="e">
        <f>IF(#REF!&lt;&gt;#REF!,"*****","-")</f>
        <v>#REF!</v>
      </c>
      <c r="J377" t="e">
        <f>IF(#REF!&lt;&gt;#REF!,"*****","-")</f>
        <v>#REF!</v>
      </c>
      <c r="K377" t="e">
        <f>IF(#REF!&lt;&gt;#REF!,"*****","-")</f>
        <v>#REF!</v>
      </c>
      <c r="L377" t="e">
        <f>IF(#REF!&lt;&gt;#REF!,"*****","-")</f>
        <v>#REF!</v>
      </c>
      <c r="M377" t="e">
        <f>IF(#REF!&lt;&gt;#REF!,"*****","-")</f>
        <v>#REF!</v>
      </c>
      <c r="N377" t="e">
        <f>IF(#REF!&lt;&gt;#REF!,"*****","-")</f>
        <v>#REF!</v>
      </c>
      <c r="O377" t="e">
        <f>IF(#REF!&lt;&gt;#REF!,"*****","-")</f>
        <v>#REF!</v>
      </c>
    </row>
    <row r="378" spans="1:15" x14ac:dyDescent="0.25">
      <c r="A378" t="e">
        <f>IF(#REF!&lt;&gt;#REF!,"*****","-")</f>
        <v>#REF!</v>
      </c>
      <c r="B378" t="e">
        <f>IF(#REF!&lt;&gt;#REF!,"*****","-")</f>
        <v>#REF!</v>
      </c>
      <c r="C378" t="e">
        <f>IF(#REF!&lt;&gt;#REF!,"*****","-")</f>
        <v>#REF!</v>
      </c>
      <c r="D378" t="e">
        <f>IF(#REF!&lt;&gt;#REF!,"*****","-")</f>
        <v>#REF!</v>
      </c>
      <c r="E378" t="e">
        <f>IF(#REF!&lt;&gt;#REF!,"*****","-")</f>
        <v>#REF!</v>
      </c>
      <c r="F378" t="e">
        <f>IF(#REF!&lt;&gt;#REF!,"*****","-")</f>
        <v>#REF!</v>
      </c>
      <c r="G378" t="e">
        <f>IF(#REF!&lt;&gt;#REF!,"*****","-")</f>
        <v>#REF!</v>
      </c>
      <c r="H378" t="e">
        <f>IF(#REF!&lt;&gt;#REF!,"*****","-")</f>
        <v>#REF!</v>
      </c>
      <c r="I378" t="e">
        <f>IF(#REF!&lt;&gt;#REF!,"*****","-")</f>
        <v>#REF!</v>
      </c>
      <c r="J378" t="e">
        <f>IF(#REF!&lt;&gt;#REF!,"*****","-")</f>
        <v>#REF!</v>
      </c>
      <c r="K378" t="e">
        <f>IF(#REF!&lt;&gt;#REF!,"*****","-")</f>
        <v>#REF!</v>
      </c>
      <c r="L378" t="e">
        <f>IF(#REF!&lt;&gt;#REF!,"*****","-")</f>
        <v>#REF!</v>
      </c>
      <c r="M378" t="e">
        <f>IF(#REF!&lt;&gt;#REF!,"*****","-")</f>
        <v>#REF!</v>
      </c>
      <c r="N378" t="e">
        <f>IF(#REF!&lt;&gt;#REF!,"*****","-")</f>
        <v>#REF!</v>
      </c>
      <c r="O378" t="e">
        <f>IF(#REF!&lt;&gt;#REF!,"*****","-")</f>
        <v>#REF!</v>
      </c>
    </row>
    <row r="379" spans="1:15" x14ac:dyDescent="0.25">
      <c r="A379" t="e">
        <f>IF(#REF!&lt;&gt;#REF!,"*****","-")</f>
        <v>#REF!</v>
      </c>
      <c r="B379" t="e">
        <f>IF(#REF!&lt;&gt;#REF!,"*****","-")</f>
        <v>#REF!</v>
      </c>
      <c r="C379" t="e">
        <f>IF(#REF!&lt;&gt;#REF!,"*****","-")</f>
        <v>#REF!</v>
      </c>
      <c r="D379" t="e">
        <f>IF(#REF!&lt;&gt;#REF!,"*****","-")</f>
        <v>#REF!</v>
      </c>
      <c r="E379" t="e">
        <f>IF(#REF!&lt;&gt;#REF!,"*****","-")</f>
        <v>#REF!</v>
      </c>
      <c r="F379" t="e">
        <f>IF(#REF!&lt;&gt;#REF!,"*****","-")</f>
        <v>#REF!</v>
      </c>
      <c r="G379" t="e">
        <f>IF(#REF!&lt;&gt;#REF!,"*****","-")</f>
        <v>#REF!</v>
      </c>
      <c r="H379" t="e">
        <f>IF(#REF!&lt;&gt;#REF!,"*****","-")</f>
        <v>#REF!</v>
      </c>
      <c r="I379" t="e">
        <f>IF(#REF!&lt;&gt;#REF!,"*****","-")</f>
        <v>#REF!</v>
      </c>
      <c r="J379" t="e">
        <f>IF(#REF!&lt;&gt;#REF!,"*****","-")</f>
        <v>#REF!</v>
      </c>
      <c r="K379" t="e">
        <f>IF(#REF!&lt;&gt;#REF!,"*****","-")</f>
        <v>#REF!</v>
      </c>
      <c r="L379" t="e">
        <f>IF(#REF!&lt;&gt;#REF!,"*****","-")</f>
        <v>#REF!</v>
      </c>
      <c r="M379" t="e">
        <f>IF(#REF!&lt;&gt;#REF!,"*****","-")</f>
        <v>#REF!</v>
      </c>
      <c r="N379" t="e">
        <f>IF(#REF!&lt;&gt;#REF!,"*****","-")</f>
        <v>#REF!</v>
      </c>
      <c r="O379" t="e">
        <f>IF(#REF!&lt;&gt;#REF!,"*****","-")</f>
        <v>#REF!</v>
      </c>
    </row>
    <row r="380" spans="1:15" x14ac:dyDescent="0.25">
      <c r="A380" t="e">
        <f>IF(#REF!&lt;&gt;#REF!,"*****","-")</f>
        <v>#REF!</v>
      </c>
      <c r="B380" t="e">
        <f>IF(#REF!&lt;&gt;#REF!,"*****","-")</f>
        <v>#REF!</v>
      </c>
      <c r="C380" t="e">
        <f>IF(#REF!&lt;&gt;#REF!,"*****","-")</f>
        <v>#REF!</v>
      </c>
      <c r="D380" t="e">
        <f>IF(#REF!&lt;&gt;#REF!,"*****","-")</f>
        <v>#REF!</v>
      </c>
      <c r="E380" t="e">
        <f>IF(#REF!&lt;&gt;#REF!,"*****","-")</f>
        <v>#REF!</v>
      </c>
      <c r="F380" t="e">
        <f>IF(#REF!&lt;&gt;#REF!,"*****","-")</f>
        <v>#REF!</v>
      </c>
      <c r="G380" t="e">
        <f>IF(#REF!&lt;&gt;#REF!,"*****","-")</f>
        <v>#REF!</v>
      </c>
      <c r="H380" t="e">
        <f>IF(#REF!&lt;&gt;#REF!,"*****","-")</f>
        <v>#REF!</v>
      </c>
      <c r="I380" t="e">
        <f>IF(#REF!&lt;&gt;#REF!,"*****","-")</f>
        <v>#REF!</v>
      </c>
      <c r="J380" t="e">
        <f>IF(#REF!&lt;&gt;#REF!,"*****","-")</f>
        <v>#REF!</v>
      </c>
      <c r="K380" t="e">
        <f>IF(#REF!&lt;&gt;#REF!,"*****","-")</f>
        <v>#REF!</v>
      </c>
      <c r="L380" t="e">
        <f>IF(#REF!&lt;&gt;#REF!,"*****","-")</f>
        <v>#REF!</v>
      </c>
      <c r="M380" t="e">
        <f>IF(#REF!&lt;&gt;#REF!,"*****","-")</f>
        <v>#REF!</v>
      </c>
      <c r="N380" t="e">
        <f>IF(#REF!&lt;&gt;#REF!,"*****","-")</f>
        <v>#REF!</v>
      </c>
      <c r="O380" t="e">
        <f>IF(#REF!&lt;&gt;#REF!,"*****","-")</f>
        <v>#REF!</v>
      </c>
    </row>
    <row r="381" spans="1:15" x14ac:dyDescent="0.25">
      <c r="A381" t="e">
        <f>IF(#REF!&lt;&gt;#REF!,"*****","-")</f>
        <v>#REF!</v>
      </c>
      <c r="B381" t="e">
        <f>IF(#REF!&lt;&gt;#REF!,"*****","-")</f>
        <v>#REF!</v>
      </c>
      <c r="C381" t="e">
        <f>IF(#REF!&lt;&gt;#REF!,"*****","-")</f>
        <v>#REF!</v>
      </c>
      <c r="D381" t="e">
        <f>IF(#REF!&lt;&gt;#REF!,"*****","-")</f>
        <v>#REF!</v>
      </c>
      <c r="E381" t="e">
        <f>IF(#REF!&lt;&gt;#REF!,"*****","-")</f>
        <v>#REF!</v>
      </c>
      <c r="F381" t="e">
        <f>IF(#REF!&lt;&gt;#REF!,"*****","-")</f>
        <v>#REF!</v>
      </c>
      <c r="G381" t="e">
        <f>IF(#REF!&lt;&gt;#REF!,"*****","-")</f>
        <v>#REF!</v>
      </c>
      <c r="H381" t="e">
        <f>IF(#REF!&lt;&gt;#REF!,"*****","-")</f>
        <v>#REF!</v>
      </c>
      <c r="I381" t="e">
        <f>IF(#REF!&lt;&gt;#REF!,"*****","-")</f>
        <v>#REF!</v>
      </c>
      <c r="J381" t="e">
        <f>IF(#REF!&lt;&gt;#REF!,"*****","-")</f>
        <v>#REF!</v>
      </c>
      <c r="K381" t="e">
        <f>IF(#REF!&lt;&gt;#REF!,"*****","-")</f>
        <v>#REF!</v>
      </c>
      <c r="L381" t="e">
        <f>IF(#REF!&lt;&gt;#REF!,"*****","-")</f>
        <v>#REF!</v>
      </c>
      <c r="M381" t="e">
        <f>IF(#REF!&lt;&gt;#REF!,"*****","-")</f>
        <v>#REF!</v>
      </c>
      <c r="N381" t="e">
        <f>IF(#REF!&lt;&gt;#REF!,"*****","-")</f>
        <v>#REF!</v>
      </c>
      <c r="O381" t="e">
        <f>IF(#REF!&lt;&gt;#REF!,"*****","-")</f>
        <v>#REF!</v>
      </c>
    </row>
    <row r="382" spans="1:15" x14ac:dyDescent="0.25">
      <c r="A382" t="e">
        <f>IF(#REF!&lt;&gt;#REF!,"*****","-")</f>
        <v>#REF!</v>
      </c>
      <c r="B382" t="e">
        <f>IF(#REF!&lt;&gt;#REF!,"*****","-")</f>
        <v>#REF!</v>
      </c>
      <c r="C382" t="e">
        <f>IF(#REF!&lt;&gt;#REF!,"*****","-")</f>
        <v>#REF!</v>
      </c>
      <c r="D382" t="e">
        <f>IF(#REF!&lt;&gt;#REF!,"*****","-")</f>
        <v>#REF!</v>
      </c>
      <c r="E382" t="e">
        <f>IF(#REF!&lt;&gt;#REF!,"*****","-")</f>
        <v>#REF!</v>
      </c>
      <c r="F382" t="e">
        <f>IF(#REF!&lt;&gt;#REF!,"*****","-")</f>
        <v>#REF!</v>
      </c>
      <c r="G382" t="e">
        <f>IF(#REF!&lt;&gt;#REF!,"*****","-")</f>
        <v>#REF!</v>
      </c>
      <c r="H382" t="e">
        <f>IF(#REF!&lt;&gt;#REF!,"*****","-")</f>
        <v>#REF!</v>
      </c>
      <c r="I382" t="e">
        <f>IF(#REF!&lt;&gt;#REF!,"*****","-")</f>
        <v>#REF!</v>
      </c>
      <c r="J382" t="e">
        <f>IF(#REF!&lt;&gt;#REF!,"*****","-")</f>
        <v>#REF!</v>
      </c>
      <c r="K382" t="e">
        <f>IF(#REF!&lt;&gt;#REF!,"*****","-")</f>
        <v>#REF!</v>
      </c>
      <c r="L382" t="e">
        <f>IF(#REF!&lt;&gt;#REF!,"*****","-")</f>
        <v>#REF!</v>
      </c>
      <c r="M382" t="e">
        <f>IF(#REF!&lt;&gt;#REF!,"*****","-")</f>
        <v>#REF!</v>
      </c>
      <c r="N382" t="e">
        <f>IF(#REF!&lt;&gt;#REF!,"*****","-")</f>
        <v>#REF!</v>
      </c>
      <c r="O382" t="e">
        <f>IF(#REF!&lt;&gt;#REF!,"*****","-")</f>
        <v>#REF!</v>
      </c>
    </row>
    <row r="383" spans="1:15" x14ac:dyDescent="0.25">
      <c r="A383" t="e">
        <f>IF(#REF!&lt;&gt;#REF!,"*****","-")</f>
        <v>#REF!</v>
      </c>
      <c r="B383" t="e">
        <f>IF(#REF!&lt;&gt;#REF!,"*****","-")</f>
        <v>#REF!</v>
      </c>
      <c r="C383" t="e">
        <f>IF(#REF!&lt;&gt;#REF!,"*****","-")</f>
        <v>#REF!</v>
      </c>
      <c r="D383" t="e">
        <f>IF(#REF!&lt;&gt;#REF!,"*****","-")</f>
        <v>#REF!</v>
      </c>
      <c r="E383" t="e">
        <f>IF(#REF!&lt;&gt;#REF!,"*****","-")</f>
        <v>#REF!</v>
      </c>
      <c r="F383" t="e">
        <f>IF(#REF!&lt;&gt;#REF!,"*****","-")</f>
        <v>#REF!</v>
      </c>
      <c r="G383" t="e">
        <f>IF(#REF!&lt;&gt;#REF!,"*****","-")</f>
        <v>#REF!</v>
      </c>
      <c r="H383" t="e">
        <f>IF(#REF!&lt;&gt;#REF!,"*****","-")</f>
        <v>#REF!</v>
      </c>
      <c r="I383" t="e">
        <f>IF(#REF!&lt;&gt;#REF!,"*****","-")</f>
        <v>#REF!</v>
      </c>
      <c r="J383" t="e">
        <f>IF(#REF!&lt;&gt;#REF!,"*****","-")</f>
        <v>#REF!</v>
      </c>
      <c r="K383" t="e">
        <f>IF(#REF!&lt;&gt;#REF!,"*****","-")</f>
        <v>#REF!</v>
      </c>
      <c r="L383" t="e">
        <f>IF(#REF!&lt;&gt;#REF!,"*****","-")</f>
        <v>#REF!</v>
      </c>
      <c r="M383" t="e">
        <f>IF(#REF!&lt;&gt;#REF!,"*****","-")</f>
        <v>#REF!</v>
      </c>
      <c r="N383" t="e">
        <f>IF(#REF!&lt;&gt;#REF!,"*****","-")</f>
        <v>#REF!</v>
      </c>
      <c r="O383" t="e">
        <f>IF(#REF!&lt;&gt;#REF!,"*****","-")</f>
        <v>#REF!</v>
      </c>
    </row>
    <row r="384" spans="1:15" x14ac:dyDescent="0.25">
      <c r="A384" t="e">
        <f>IF(#REF!&lt;&gt;#REF!,"*****","-")</f>
        <v>#REF!</v>
      </c>
      <c r="B384" t="e">
        <f>IF(#REF!&lt;&gt;#REF!,"*****","-")</f>
        <v>#REF!</v>
      </c>
      <c r="C384" t="e">
        <f>IF(#REF!&lt;&gt;#REF!,"*****","-")</f>
        <v>#REF!</v>
      </c>
      <c r="D384" t="e">
        <f>IF(#REF!&lt;&gt;#REF!,"*****","-")</f>
        <v>#REF!</v>
      </c>
      <c r="E384" t="e">
        <f>IF(#REF!&lt;&gt;#REF!,"*****","-")</f>
        <v>#REF!</v>
      </c>
      <c r="F384" t="e">
        <f>IF(#REF!&lt;&gt;#REF!,"*****","-")</f>
        <v>#REF!</v>
      </c>
      <c r="G384" t="e">
        <f>IF(#REF!&lt;&gt;#REF!,"*****","-")</f>
        <v>#REF!</v>
      </c>
      <c r="H384" t="e">
        <f>IF(#REF!&lt;&gt;#REF!,"*****","-")</f>
        <v>#REF!</v>
      </c>
      <c r="I384" t="e">
        <f>IF(#REF!&lt;&gt;#REF!,"*****","-")</f>
        <v>#REF!</v>
      </c>
      <c r="J384" t="e">
        <f>IF(#REF!&lt;&gt;#REF!,"*****","-")</f>
        <v>#REF!</v>
      </c>
      <c r="K384" t="e">
        <f>IF(#REF!&lt;&gt;#REF!,"*****","-")</f>
        <v>#REF!</v>
      </c>
      <c r="L384" t="e">
        <f>IF(#REF!&lt;&gt;#REF!,"*****","-")</f>
        <v>#REF!</v>
      </c>
      <c r="M384" t="e">
        <f>IF(#REF!&lt;&gt;#REF!,"*****","-")</f>
        <v>#REF!</v>
      </c>
      <c r="N384" t="e">
        <f>IF(#REF!&lt;&gt;#REF!,"*****","-")</f>
        <v>#REF!</v>
      </c>
      <c r="O384" t="e">
        <f>IF(#REF!&lt;&gt;#REF!,"*****","-")</f>
        <v>#REF!</v>
      </c>
    </row>
    <row r="385" spans="1:15" x14ac:dyDescent="0.25">
      <c r="A385" t="e">
        <f>IF(#REF!&lt;&gt;#REF!,"*****","-")</f>
        <v>#REF!</v>
      </c>
      <c r="B385" t="e">
        <f>IF(#REF!&lt;&gt;#REF!,"*****","-")</f>
        <v>#REF!</v>
      </c>
      <c r="C385" t="e">
        <f>IF(#REF!&lt;&gt;#REF!,"*****","-")</f>
        <v>#REF!</v>
      </c>
      <c r="D385" t="e">
        <f>IF(#REF!&lt;&gt;#REF!,"*****","-")</f>
        <v>#REF!</v>
      </c>
      <c r="E385" t="e">
        <f>IF(#REF!&lt;&gt;#REF!,"*****","-")</f>
        <v>#REF!</v>
      </c>
      <c r="F385" t="e">
        <f>IF(#REF!&lt;&gt;#REF!,"*****","-")</f>
        <v>#REF!</v>
      </c>
      <c r="G385" t="e">
        <f>IF(#REF!&lt;&gt;#REF!,"*****","-")</f>
        <v>#REF!</v>
      </c>
      <c r="H385" t="e">
        <f>IF(#REF!&lt;&gt;#REF!,"*****","-")</f>
        <v>#REF!</v>
      </c>
      <c r="I385" t="e">
        <f>IF(#REF!&lt;&gt;#REF!,"*****","-")</f>
        <v>#REF!</v>
      </c>
      <c r="J385" t="e">
        <f>IF(#REF!&lt;&gt;#REF!,"*****","-")</f>
        <v>#REF!</v>
      </c>
      <c r="K385" t="e">
        <f>IF(#REF!&lt;&gt;#REF!,"*****","-")</f>
        <v>#REF!</v>
      </c>
      <c r="L385" t="e">
        <f>IF(#REF!&lt;&gt;#REF!,"*****","-")</f>
        <v>#REF!</v>
      </c>
      <c r="M385" t="e">
        <f>IF(#REF!&lt;&gt;#REF!,"*****","-")</f>
        <v>#REF!</v>
      </c>
      <c r="N385" t="e">
        <f>IF(#REF!&lt;&gt;#REF!,"*****","-")</f>
        <v>#REF!</v>
      </c>
      <c r="O385" t="e">
        <f>IF(#REF!&lt;&gt;#REF!,"*****","-")</f>
        <v>#REF!</v>
      </c>
    </row>
    <row r="386" spans="1:15" x14ac:dyDescent="0.25">
      <c r="A386" t="e">
        <f>IF(#REF!&lt;&gt;#REF!,"*****","-")</f>
        <v>#REF!</v>
      </c>
      <c r="B386" t="e">
        <f>IF(#REF!&lt;&gt;#REF!,"*****","-")</f>
        <v>#REF!</v>
      </c>
      <c r="C386" t="e">
        <f>IF(#REF!&lt;&gt;#REF!,"*****","-")</f>
        <v>#REF!</v>
      </c>
      <c r="D386" t="e">
        <f>IF(#REF!&lt;&gt;#REF!,"*****","-")</f>
        <v>#REF!</v>
      </c>
      <c r="E386" t="e">
        <f>IF(#REF!&lt;&gt;#REF!,"*****","-")</f>
        <v>#REF!</v>
      </c>
      <c r="F386" t="e">
        <f>IF(#REF!&lt;&gt;#REF!,"*****","-")</f>
        <v>#REF!</v>
      </c>
      <c r="G386" t="e">
        <f>IF(#REF!&lt;&gt;#REF!,"*****","-")</f>
        <v>#REF!</v>
      </c>
      <c r="H386" t="e">
        <f>IF(#REF!&lt;&gt;#REF!,"*****","-")</f>
        <v>#REF!</v>
      </c>
      <c r="I386" t="e">
        <f>IF(#REF!&lt;&gt;#REF!,"*****","-")</f>
        <v>#REF!</v>
      </c>
      <c r="J386" t="e">
        <f>IF(#REF!&lt;&gt;#REF!,"*****","-")</f>
        <v>#REF!</v>
      </c>
      <c r="K386" t="e">
        <f>IF(#REF!&lt;&gt;#REF!,"*****","-")</f>
        <v>#REF!</v>
      </c>
      <c r="L386" t="e">
        <f>IF(#REF!&lt;&gt;#REF!,"*****","-")</f>
        <v>#REF!</v>
      </c>
      <c r="M386" t="e">
        <f>IF(#REF!&lt;&gt;#REF!,"*****","-")</f>
        <v>#REF!</v>
      </c>
      <c r="N386" t="e">
        <f>IF(#REF!&lt;&gt;#REF!,"*****","-")</f>
        <v>#REF!</v>
      </c>
      <c r="O386" t="e">
        <f>IF(#REF!&lt;&gt;#REF!,"*****","-")</f>
        <v>#REF!</v>
      </c>
    </row>
    <row r="387" spans="1:15" x14ac:dyDescent="0.25">
      <c r="A387" t="e">
        <f>IF(#REF!&lt;&gt;#REF!,"*****","-")</f>
        <v>#REF!</v>
      </c>
      <c r="B387" t="e">
        <f>IF(#REF!&lt;&gt;#REF!,"*****","-")</f>
        <v>#REF!</v>
      </c>
      <c r="C387" t="e">
        <f>IF(#REF!&lt;&gt;#REF!,"*****","-")</f>
        <v>#REF!</v>
      </c>
      <c r="D387" t="e">
        <f>IF(#REF!&lt;&gt;#REF!,"*****","-")</f>
        <v>#REF!</v>
      </c>
      <c r="E387" t="e">
        <f>IF(#REF!&lt;&gt;#REF!,"*****","-")</f>
        <v>#REF!</v>
      </c>
      <c r="F387" t="e">
        <f>IF(#REF!&lt;&gt;#REF!,"*****","-")</f>
        <v>#REF!</v>
      </c>
      <c r="G387" t="e">
        <f>IF(#REF!&lt;&gt;#REF!,"*****","-")</f>
        <v>#REF!</v>
      </c>
      <c r="H387" t="e">
        <f>IF(#REF!&lt;&gt;#REF!,"*****","-")</f>
        <v>#REF!</v>
      </c>
      <c r="I387" t="e">
        <f>IF(#REF!&lt;&gt;#REF!,"*****","-")</f>
        <v>#REF!</v>
      </c>
      <c r="J387" t="e">
        <f>IF(#REF!&lt;&gt;#REF!,"*****","-")</f>
        <v>#REF!</v>
      </c>
      <c r="K387" t="e">
        <f>IF(#REF!&lt;&gt;#REF!,"*****","-")</f>
        <v>#REF!</v>
      </c>
      <c r="L387" t="e">
        <f>IF(#REF!&lt;&gt;#REF!,"*****","-")</f>
        <v>#REF!</v>
      </c>
      <c r="M387" t="e">
        <f>IF(#REF!&lt;&gt;#REF!,"*****","-")</f>
        <v>#REF!</v>
      </c>
      <c r="N387" t="e">
        <f>IF(#REF!&lt;&gt;#REF!,"*****","-")</f>
        <v>#REF!</v>
      </c>
      <c r="O387" t="e">
        <f>IF(#REF!&lt;&gt;#REF!,"*****","-")</f>
        <v>#REF!</v>
      </c>
    </row>
    <row r="388" spans="1:15" x14ac:dyDescent="0.25">
      <c r="A388" t="e">
        <f>IF(#REF!&lt;&gt;#REF!,"*****","-")</f>
        <v>#REF!</v>
      </c>
      <c r="B388" t="e">
        <f>IF(#REF!&lt;&gt;#REF!,"*****","-")</f>
        <v>#REF!</v>
      </c>
      <c r="C388" t="e">
        <f>IF(#REF!&lt;&gt;#REF!,"*****","-")</f>
        <v>#REF!</v>
      </c>
      <c r="D388" t="e">
        <f>IF(#REF!&lt;&gt;#REF!,"*****","-")</f>
        <v>#REF!</v>
      </c>
      <c r="E388" t="e">
        <f>IF(#REF!&lt;&gt;#REF!,"*****","-")</f>
        <v>#REF!</v>
      </c>
      <c r="F388" t="e">
        <f>IF(#REF!&lt;&gt;#REF!,"*****","-")</f>
        <v>#REF!</v>
      </c>
      <c r="G388" t="e">
        <f>IF(#REF!&lt;&gt;#REF!,"*****","-")</f>
        <v>#REF!</v>
      </c>
      <c r="H388" t="e">
        <f>IF(#REF!&lt;&gt;#REF!,"*****","-")</f>
        <v>#REF!</v>
      </c>
      <c r="I388" t="e">
        <f>IF(#REF!&lt;&gt;#REF!,"*****","-")</f>
        <v>#REF!</v>
      </c>
      <c r="J388" t="e">
        <f>IF(#REF!&lt;&gt;#REF!,"*****","-")</f>
        <v>#REF!</v>
      </c>
      <c r="K388" t="e">
        <f>IF(#REF!&lt;&gt;#REF!,"*****","-")</f>
        <v>#REF!</v>
      </c>
      <c r="L388" t="e">
        <f>IF(#REF!&lt;&gt;#REF!,"*****","-")</f>
        <v>#REF!</v>
      </c>
      <c r="M388" t="e">
        <f>IF(#REF!&lt;&gt;#REF!,"*****","-")</f>
        <v>#REF!</v>
      </c>
      <c r="N388" t="e">
        <f>IF(#REF!&lt;&gt;#REF!,"*****","-")</f>
        <v>#REF!</v>
      </c>
      <c r="O388" t="e">
        <f>IF(#REF!&lt;&gt;#REF!,"*****","-")</f>
        <v>#REF!</v>
      </c>
    </row>
    <row r="389" spans="1:15" x14ac:dyDescent="0.25">
      <c r="A389" t="e">
        <f>IF(#REF!&lt;&gt;#REF!,"*****","-")</f>
        <v>#REF!</v>
      </c>
      <c r="B389" t="e">
        <f>IF(#REF!&lt;&gt;#REF!,"*****","-")</f>
        <v>#REF!</v>
      </c>
      <c r="C389" t="e">
        <f>IF(#REF!&lt;&gt;#REF!,"*****","-")</f>
        <v>#REF!</v>
      </c>
      <c r="D389" t="e">
        <f>IF(#REF!&lt;&gt;#REF!,"*****","-")</f>
        <v>#REF!</v>
      </c>
      <c r="E389" t="e">
        <f>IF(#REF!&lt;&gt;#REF!,"*****","-")</f>
        <v>#REF!</v>
      </c>
      <c r="F389" t="e">
        <f>IF(#REF!&lt;&gt;#REF!,"*****","-")</f>
        <v>#REF!</v>
      </c>
      <c r="G389" t="e">
        <f>IF(#REF!&lt;&gt;#REF!,"*****","-")</f>
        <v>#REF!</v>
      </c>
      <c r="H389" t="e">
        <f>IF(#REF!&lt;&gt;#REF!,"*****","-")</f>
        <v>#REF!</v>
      </c>
      <c r="I389" t="e">
        <f>IF(#REF!&lt;&gt;#REF!,"*****","-")</f>
        <v>#REF!</v>
      </c>
      <c r="J389" t="e">
        <f>IF(#REF!&lt;&gt;#REF!,"*****","-")</f>
        <v>#REF!</v>
      </c>
      <c r="K389" t="e">
        <f>IF(#REF!&lt;&gt;#REF!,"*****","-")</f>
        <v>#REF!</v>
      </c>
      <c r="L389" t="e">
        <f>IF(#REF!&lt;&gt;#REF!,"*****","-")</f>
        <v>#REF!</v>
      </c>
      <c r="M389" t="e">
        <f>IF(#REF!&lt;&gt;#REF!,"*****","-")</f>
        <v>#REF!</v>
      </c>
      <c r="N389" t="e">
        <f>IF(#REF!&lt;&gt;#REF!,"*****","-")</f>
        <v>#REF!</v>
      </c>
      <c r="O389" t="e">
        <f>IF(#REF!&lt;&gt;#REF!,"*****","-")</f>
        <v>#REF!</v>
      </c>
    </row>
    <row r="390" spans="1:15" x14ac:dyDescent="0.25">
      <c r="A390" t="e">
        <f>IF(#REF!&lt;&gt;#REF!,"*****","-")</f>
        <v>#REF!</v>
      </c>
      <c r="B390" t="e">
        <f>IF(#REF!&lt;&gt;#REF!,"*****","-")</f>
        <v>#REF!</v>
      </c>
      <c r="C390" t="e">
        <f>IF(#REF!&lt;&gt;#REF!,"*****","-")</f>
        <v>#REF!</v>
      </c>
      <c r="D390" t="e">
        <f>IF(#REF!&lt;&gt;#REF!,"*****","-")</f>
        <v>#REF!</v>
      </c>
      <c r="E390" t="e">
        <f>IF(#REF!&lt;&gt;#REF!,"*****","-")</f>
        <v>#REF!</v>
      </c>
      <c r="F390" t="e">
        <f>IF(#REF!&lt;&gt;#REF!,"*****","-")</f>
        <v>#REF!</v>
      </c>
      <c r="G390" t="e">
        <f>IF(#REF!&lt;&gt;#REF!,"*****","-")</f>
        <v>#REF!</v>
      </c>
      <c r="H390" t="e">
        <f>IF(#REF!&lt;&gt;#REF!,"*****","-")</f>
        <v>#REF!</v>
      </c>
      <c r="I390" t="e">
        <f>IF(#REF!&lt;&gt;#REF!,"*****","-")</f>
        <v>#REF!</v>
      </c>
      <c r="J390" t="e">
        <f>IF(#REF!&lt;&gt;#REF!,"*****","-")</f>
        <v>#REF!</v>
      </c>
      <c r="K390" t="e">
        <f>IF(#REF!&lt;&gt;#REF!,"*****","-")</f>
        <v>#REF!</v>
      </c>
      <c r="L390" t="e">
        <f>IF(#REF!&lt;&gt;#REF!,"*****","-")</f>
        <v>#REF!</v>
      </c>
      <c r="M390" t="e">
        <f>IF(#REF!&lt;&gt;#REF!,"*****","-")</f>
        <v>#REF!</v>
      </c>
      <c r="N390" t="e">
        <f>IF(#REF!&lt;&gt;#REF!,"*****","-")</f>
        <v>#REF!</v>
      </c>
      <c r="O390" t="e">
        <f>IF(#REF!&lt;&gt;#REF!,"*****","-")</f>
        <v>#REF!</v>
      </c>
    </row>
    <row r="391" spans="1:15" x14ac:dyDescent="0.25">
      <c r="A391" t="e">
        <f>IF(#REF!&lt;&gt;#REF!,"*****","-")</f>
        <v>#REF!</v>
      </c>
      <c r="B391" t="e">
        <f>IF(#REF!&lt;&gt;#REF!,"*****","-")</f>
        <v>#REF!</v>
      </c>
      <c r="C391" t="e">
        <f>IF(#REF!&lt;&gt;#REF!,"*****","-")</f>
        <v>#REF!</v>
      </c>
      <c r="D391" t="e">
        <f>IF(#REF!&lt;&gt;#REF!,"*****","-")</f>
        <v>#REF!</v>
      </c>
      <c r="E391" t="e">
        <f>IF(#REF!&lt;&gt;#REF!,"*****","-")</f>
        <v>#REF!</v>
      </c>
      <c r="F391" t="e">
        <f>IF(#REF!&lt;&gt;#REF!,"*****","-")</f>
        <v>#REF!</v>
      </c>
      <c r="G391" t="e">
        <f>IF(#REF!&lt;&gt;#REF!,"*****","-")</f>
        <v>#REF!</v>
      </c>
      <c r="H391" t="e">
        <f>IF(#REF!&lt;&gt;#REF!,"*****","-")</f>
        <v>#REF!</v>
      </c>
      <c r="I391" t="e">
        <f>IF(#REF!&lt;&gt;#REF!,"*****","-")</f>
        <v>#REF!</v>
      </c>
      <c r="J391" t="e">
        <f>IF(#REF!&lt;&gt;#REF!,"*****","-")</f>
        <v>#REF!</v>
      </c>
      <c r="K391" t="e">
        <f>IF(#REF!&lt;&gt;#REF!,"*****","-")</f>
        <v>#REF!</v>
      </c>
      <c r="L391" t="e">
        <f>IF(#REF!&lt;&gt;#REF!,"*****","-")</f>
        <v>#REF!</v>
      </c>
      <c r="M391" t="e">
        <f>IF(#REF!&lt;&gt;#REF!,"*****","-")</f>
        <v>#REF!</v>
      </c>
      <c r="N391" t="e">
        <f>IF(#REF!&lt;&gt;#REF!,"*****","-")</f>
        <v>#REF!</v>
      </c>
      <c r="O391" t="e">
        <f>IF(#REF!&lt;&gt;#REF!,"*****","-")</f>
        <v>#REF!</v>
      </c>
    </row>
    <row r="392" spans="1:15" x14ac:dyDescent="0.25">
      <c r="A392" t="e">
        <f>IF(#REF!&lt;&gt;#REF!,"*****","-")</f>
        <v>#REF!</v>
      </c>
      <c r="B392" t="e">
        <f>IF(#REF!&lt;&gt;#REF!,"*****","-")</f>
        <v>#REF!</v>
      </c>
      <c r="C392" t="e">
        <f>IF(#REF!&lt;&gt;#REF!,"*****","-")</f>
        <v>#REF!</v>
      </c>
      <c r="D392" t="e">
        <f>IF(#REF!&lt;&gt;#REF!,"*****","-")</f>
        <v>#REF!</v>
      </c>
      <c r="E392" t="e">
        <f>IF(#REF!&lt;&gt;#REF!,"*****","-")</f>
        <v>#REF!</v>
      </c>
      <c r="F392" t="e">
        <f>IF(#REF!&lt;&gt;#REF!,"*****","-")</f>
        <v>#REF!</v>
      </c>
      <c r="G392" t="e">
        <f>IF(#REF!&lt;&gt;#REF!,"*****","-")</f>
        <v>#REF!</v>
      </c>
      <c r="H392" t="e">
        <f>IF(#REF!&lt;&gt;#REF!,"*****","-")</f>
        <v>#REF!</v>
      </c>
      <c r="I392" t="e">
        <f>IF(#REF!&lt;&gt;#REF!,"*****","-")</f>
        <v>#REF!</v>
      </c>
      <c r="J392" t="e">
        <f>IF(#REF!&lt;&gt;#REF!,"*****","-")</f>
        <v>#REF!</v>
      </c>
      <c r="K392" t="e">
        <f>IF(#REF!&lt;&gt;#REF!,"*****","-")</f>
        <v>#REF!</v>
      </c>
      <c r="L392" t="e">
        <f>IF(#REF!&lt;&gt;#REF!,"*****","-")</f>
        <v>#REF!</v>
      </c>
      <c r="M392" t="e">
        <f>IF(#REF!&lt;&gt;#REF!,"*****","-")</f>
        <v>#REF!</v>
      </c>
      <c r="N392" t="e">
        <f>IF(#REF!&lt;&gt;#REF!,"*****","-")</f>
        <v>#REF!</v>
      </c>
      <c r="O392" t="e">
        <f>IF(#REF!&lt;&gt;#REF!,"*****","-")</f>
        <v>#REF!</v>
      </c>
    </row>
    <row r="393" spans="1:15" x14ac:dyDescent="0.25">
      <c r="A393" t="e">
        <f>IF(#REF!&lt;&gt;#REF!,"*****","-")</f>
        <v>#REF!</v>
      </c>
      <c r="B393" t="e">
        <f>IF(#REF!&lt;&gt;#REF!,"*****","-")</f>
        <v>#REF!</v>
      </c>
      <c r="C393" t="e">
        <f>IF(#REF!&lt;&gt;#REF!,"*****","-")</f>
        <v>#REF!</v>
      </c>
      <c r="D393" t="e">
        <f>IF(#REF!&lt;&gt;#REF!,"*****","-")</f>
        <v>#REF!</v>
      </c>
      <c r="E393" t="e">
        <f>IF(#REF!&lt;&gt;#REF!,"*****","-")</f>
        <v>#REF!</v>
      </c>
      <c r="F393" t="e">
        <f>IF(#REF!&lt;&gt;#REF!,"*****","-")</f>
        <v>#REF!</v>
      </c>
      <c r="G393" t="e">
        <f>IF(#REF!&lt;&gt;#REF!,"*****","-")</f>
        <v>#REF!</v>
      </c>
      <c r="H393" t="e">
        <f>IF(#REF!&lt;&gt;#REF!,"*****","-")</f>
        <v>#REF!</v>
      </c>
      <c r="I393" t="e">
        <f>IF(#REF!&lt;&gt;#REF!,"*****","-")</f>
        <v>#REF!</v>
      </c>
      <c r="J393" t="e">
        <f>IF(#REF!&lt;&gt;#REF!,"*****","-")</f>
        <v>#REF!</v>
      </c>
      <c r="K393" t="e">
        <f>IF(#REF!&lt;&gt;#REF!,"*****","-")</f>
        <v>#REF!</v>
      </c>
      <c r="L393" t="e">
        <f>IF(#REF!&lt;&gt;#REF!,"*****","-")</f>
        <v>#REF!</v>
      </c>
      <c r="M393" t="e">
        <f>IF(#REF!&lt;&gt;#REF!,"*****","-")</f>
        <v>#REF!</v>
      </c>
      <c r="N393" t="e">
        <f>IF(#REF!&lt;&gt;#REF!,"*****","-")</f>
        <v>#REF!</v>
      </c>
      <c r="O393" t="e">
        <f>IF(#REF!&lt;&gt;#REF!,"*****","-")</f>
        <v>#REF!</v>
      </c>
    </row>
    <row r="394" spans="1:15" x14ac:dyDescent="0.25">
      <c r="A394" t="e">
        <f>IF(#REF!&lt;&gt;#REF!,"*****","-")</f>
        <v>#REF!</v>
      </c>
      <c r="B394" t="e">
        <f>IF(#REF!&lt;&gt;#REF!,"*****","-")</f>
        <v>#REF!</v>
      </c>
      <c r="C394" t="e">
        <f>IF(#REF!&lt;&gt;#REF!,"*****","-")</f>
        <v>#REF!</v>
      </c>
      <c r="D394" t="e">
        <f>IF(#REF!&lt;&gt;#REF!,"*****","-")</f>
        <v>#REF!</v>
      </c>
      <c r="E394" t="e">
        <f>IF(#REF!&lt;&gt;#REF!,"*****","-")</f>
        <v>#REF!</v>
      </c>
      <c r="F394" t="e">
        <f>IF(#REF!&lt;&gt;#REF!,"*****","-")</f>
        <v>#REF!</v>
      </c>
      <c r="G394" t="e">
        <f>IF(#REF!&lt;&gt;#REF!,"*****","-")</f>
        <v>#REF!</v>
      </c>
      <c r="H394" t="e">
        <f>IF(#REF!&lt;&gt;#REF!,"*****","-")</f>
        <v>#REF!</v>
      </c>
      <c r="I394" t="e">
        <f>IF(#REF!&lt;&gt;#REF!,"*****","-")</f>
        <v>#REF!</v>
      </c>
      <c r="J394" t="e">
        <f>IF(#REF!&lt;&gt;#REF!,"*****","-")</f>
        <v>#REF!</v>
      </c>
      <c r="K394" t="e">
        <f>IF(#REF!&lt;&gt;#REF!,"*****","-")</f>
        <v>#REF!</v>
      </c>
      <c r="L394" t="e">
        <f>IF(#REF!&lt;&gt;#REF!,"*****","-")</f>
        <v>#REF!</v>
      </c>
      <c r="M394" t="e">
        <f>IF(#REF!&lt;&gt;#REF!,"*****","-")</f>
        <v>#REF!</v>
      </c>
      <c r="N394" t="e">
        <f>IF(#REF!&lt;&gt;#REF!,"*****","-")</f>
        <v>#REF!</v>
      </c>
      <c r="O394" t="e">
        <f>IF(#REF!&lt;&gt;#REF!,"*****","-")</f>
        <v>#REF!</v>
      </c>
    </row>
    <row r="395" spans="1:15" x14ac:dyDescent="0.25">
      <c r="A395" t="e">
        <f>IF(#REF!&lt;&gt;#REF!,"*****","-")</f>
        <v>#REF!</v>
      </c>
      <c r="B395" t="e">
        <f>IF(#REF!&lt;&gt;#REF!,"*****","-")</f>
        <v>#REF!</v>
      </c>
      <c r="C395" t="e">
        <f>IF(#REF!&lt;&gt;#REF!,"*****","-")</f>
        <v>#REF!</v>
      </c>
      <c r="D395" t="e">
        <f>IF(#REF!&lt;&gt;#REF!,"*****","-")</f>
        <v>#REF!</v>
      </c>
      <c r="E395" t="e">
        <f>IF(#REF!&lt;&gt;#REF!,"*****","-")</f>
        <v>#REF!</v>
      </c>
      <c r="F395" t="e">
        <f>IF(#REF!&lt;&gt;#REF!,"*****","-")</f>
        <v>#REF!</v>
      </c>
      <c r="G395" t="e">
        <f>IF(#REF!&lt;&gt;#REF!,"*****","-")</f>
        <v>#REF!</v>
      </c>
      <c r="H395" t="e">
        <f>IF(#REF!&lt;&gt;#REF!,"*****","-")</f>
        <v>#REF!</v>
      </c>
      <c r="I395" t="e">
        <f>IF(#REF!&lt;&gt;#REF!,"*****","-")</f>
        <v>#REF!</v>
      </c>
      <c r="J395" t="e">
        <f>IF(#REF!&lt;&gt;#REF!,"*****","-")</f>
        <v>#REF!</v>
      </c>
      <c r="K395" t="e">
        <f>IF(#REF!&lt;&gt;#REF!,"*****","-")</f>
        <v>#REF!</v>
      </c>
      <c r="L395" t="e">
        <f>IF(#REF!&lt;&gt;#REF!,"*****","-")</f>
        <v>#REF!</v>
      </c>
      <c r="M395" t="e">
        <f>IF(#REF!&lt;&gt;#REF!,"*****","-")</f>
        <v>#REF!</v>
      </c>
      <c r="N395" t="e">
        <f>IF(#REF!&lt;&gt;#REF!,"*****","-")</f>
        <v>#REF!</v>
      </c>
      <c r="O395" t="e">
        <f>IF(#REF!&lt;&gt;#REF!,"*****","-")</f>
        <v>#REF!</v>
      </c>
    </row>
    <row r="396" spans="1:15" x14ac:dyDescent="0.25">
      <c r="A396" t="e">
        <f>IF(#REF!&lt;&gt;#REF!,"*****","-")</f>
        <v>#REF!</v>
      </c>
      <c r="B396" t="e">
        <f>IF(#REF!&lt;&gt;#REF!,"*****","-")</f>
        <v>#REF!</v>
      </c>
      <c r="C396" t="e">
        <f>IF(#REF!&lt;&gt;#REF!,"*****","-")</f>
        <v>#REF!</v>
      </c>
      <c r="D396" t="e">
        <f>IF(#REF!&lt;&gt;#REF!,"*****","-")</f>
        <v>#REF!</v>
      </c>
      <c r="E396" t="e">
        <f>IF(#REF!&lt;&gt;#REF!,"*****","-")</f>
        <v>#REF!</v>
      </c>
      <c r="F396" t="e">
        <f>IF(#REF!&lt;&gt;#REF!,"*****","-")</f>
        <v>#REF!</v>
      </c>
      <c r="G396" t="e">
        <f>IF(#REF!&lt;&gt;#REF!,"*****","-")</f>
        <v>#REF!</v>
      </c>
      <c r="H396" t="e">
        <f>IF(#REF!&lt;&gt;#REF!,"*****","-")</f>
        <v>#REF!</v>
      </c>
      <c r="I396" t="e">
        <f>IF(#REF!&lt;&gt;#REF!,"*****","-")</f>
        <v>#REF!</v>
      </c>
      <c r="J396" t="e">
        <f>IF(#REF!&lt;&gt;#REF!,"*****","-")</f>
        <v>#REF!</v>
      </c>
      <c r="K396" t="e">
        <f>IF(#REF!&lt;&gt;#REF!,"*****","-")</f>
        <v>#REF!</v>
      </c>
      <c r="L396" t="e">
        <f>IF(#REF!&lt;&gt;#REF!,"*****","-")</f>
        <v>#REF!</v>
      </c>
      <c r="M396" t="e">
        <f>IF(#REF!&lt;&gt;#REF!,"*****","-")</f>
        <v>#REF!</v>
      </c>
      <c r="N396" t="e">
        <f>IF(#REF!&lt;&gt;#REF!,"*****","-")</f>
        <v>#REF!</v>
      </c>
      <c r="O396" t="e">
        <f>IF(#REF!&lt;&gt;#REF!,"*****","-")</f>
        <v>#REF!</v>
      </c>
    </row>
    <row r="397" spans="1:15" x14ac:dyDescent="0.25">
      <c r="A397" t="e">
        <f>IF(#REF!&lt;&gt;#REF!,"*****","-")</f>
        <v>#REF!</v>
      </c>
      <c r="B397" t="e">
        <f>IF(#REF!&lt;&gt;#REF!,"*****","-")</f>
        <v>#REF!</v>
      </c>
      <c r="C397" t="e">
        <f>IF(#REF!&lt;&gt;#REF!,"*****","-")</f>
        <v>#REF!</v>
      </c>
      <c r="D397" t="e">
        <f>IF(#REF!&lt;&gt;#REF!,"*****","-")</f>
        <v>#REF!</v>
      </c>
      <c r="E397" t="e">
        <f>IF(#REF!&lt;&gt;#REF!,"*****","-")</f>
        <v>#REF!</v>
      </c>
      <c r="F397" t="e">
        <f>IF(#REF!&lt;&gt;#REF!,"*****","-")</f>
        <v>#REF!</v>
      </c>
      <c r="G397" t="e">
        <f>IF(#REF!&lt;&gt;#REF!,"*****","-")</f>
        <v>#REF!</v>
      </c>
      <c r="H397" t="e">
        <f>IF(#REF!&lt;&gt;#REF!,"*****","-")</f>
        <v>#REF!</v>
      </c>
      <c r="I397" t="e">
        <f>IF(#REF!&lt;&gt;#REF!,"*****","-")</f>
        <v>#REF!</v>
      </c>
      <c r="J397" t="e">
        <f>IF(#REF!&lt;&gt;#REF!,"*****","-")</f>
        <v>#REF!</v>
      </c>
      <c r="K397" t="e">
        <f>IF(#REF!&lt;&gt;#REF!,"*****","-")</f>
        <v>#REF!</v>
      </c>
      <c r="L397" t="e">
        <f>IF(#REF!&lt;&gt;#REF!,"*****","-")</f>
        <v>#REF!</v>
      </c>
      <c r="M397" t="e">
        <f>IF(#REF!&lt;&gt;#REF!,"*****","-")</f>
        <v>#REF!</v>
      </c>
      <c r="N397" t="e">
        <f>IF(#REF!&lt;&gt;#REF!,"*****","-")</f>
        <v>#REF!</v>
      </c>
      <c r="O397" t="e">
        <f>IF(#REF!&lt;&gt;#REF!,"*****","-")</f>
        <v>#REF!</v>
      </c>
    </row>
    <row r="398" spans="1:15" x14ac:dyDescent="0.25">
      <c r="A398" t="e">
        <f>IF(#REF!&lt;&gt;#REF!,"*****","-")</f>
        <v>#REF!</v>
      </c>
      <c r="B398" t="e">
        <f>IF(#REF!&lt;&gt;#REF!,"*****","-")</f>
        <v>#REF!</v>
      </c>
      <c r="C398" t="e">
        <f>IF(#REF!&lt;&gt;#REF!,"*****","-")</f>
        <v>#REF!</v>
      </c>
      <c r="D398" t="e">
        <f>IF(#REF!&lt;&gt;#REF!,"*****","-")</f>
        <v>#REF!</v>
      </c>
      <c r="E398" t="e">
        <f>IF(#REF!&lt;&gt;#REF!,"*****","-")</f>
        <v>#REF!</v>
      </c>
      <c r="F398" t="e">
        <f>IF(#REF!&lt;&gt;#REF!,"*****","-")</f>
        <v>#REF!</v>
      </c>
      <c r="G398" t="e">
        <f>IF(#REF!&lt;&gt;#REF!,"*****","-")</f>
        <v>#REF!</v>
      </c>
      <c r="H398" t="e">
        <f>IF(#REF!&lt;&gt;#REF!,"*****","-")</f>
        <v>#REF!</v>
      </c>
      <c r="I398" t="e">
        <f>IF(#REF!&lt;&gt;#REF!,"*****","-")</f>
        <v>#REF!</v>
      </c>
      <c r="J398" t="e">
        <f>IF(#REF!&lt;&gt;#REF!,"*****","-")</f>
        <v>#REF!</v>
      </c>
      <c r="K398" t="e">
        <f>IF(#REF!&lt;&gt;#REF!,"*****","-")</f>
        <v>#REF!</v>
      </c>
      <c r="L398" t="e">
        <f>IF(#REF!&lt;&gt;#REF!,"*****","-")</f>
        <v>#REF!</v>
      </c>
      <c r="M398" t="e">
        <f>IF(#REF!&lt;&gt;#REF!,"*****","-")</f>
        <v>#REF!</v>
      </c>
      <c r="N398" t="e">
        <f>IF(#REF!&lt;&gt;#REF!,"*****","-")</f>
        <v>#REF!</v>
      </c>
      <c r="O398" t="e">
        <f>IF(#REF!&lt;&gt;#REF!,"*****","-")</f>
        <v>#REF!</v>
      </c>
    </row>
    <row r="399" spans="1:15" x14ac:dyDescent="0.25">
      <c r="A399" t="e">
        <f>IF(#REF!&lt;&gt;#REF!,"*****","-")</f>
        <v>#REF!</v>
      </c>
      <c r="B399" t="e">
        <f>IF(#REF!&lt;&gt;#REF!,"*****","-")</f>
        <v>#REF!</v>
      </c>
      <c r="C399" t="e">
        <f>IF(#REF!&lt;&gt;#REF!,"*****","-")</f>
        <v>#REF!</v>
      </c>
      <c r="D399" t="e">
        <f>IF(#REF!&lt;&gt;#REF!,"*****","-")</f>
        <v>#REF!</v>
      </c>
      <c r="E399" t="e">
        <f>IF(#REF!&lt;&gt;#REF!,"*****","-")</f>
        <v>#REF!</v>
      </c>
      <c r="F399" t="e">
        <f>IF(#REF!&lt;&gt;#REF!,"*****","-")</f>
        <v>#REF!</v>
      </c>
      <c r="G399" t="e">
        <f>IF(#REF!&lt;&gt;#REF!,"*****","-")</f>
        <v>#REF!</v>
      </c>
      <c r="H399" t="e">
        <f>IF(#REF!&lt;&gt;#REF!,"*****","-")</f>
        <v>#REF!</v>
      </c>
      <c r="I399" t="e">
        <f>IF(#REF!&lt;&gt;#REF!,"*****","-")</f>
        <v>#REF!</v>
      </c>
      <c r="J399" t="e">
        <f>IF(#REF!&lt;&gt;#REF!,"*****","-")</f>
        <v>#REF!</v>
      </c>
      <c r="K399" t="e">
        <f>IF(#REF!&lt;&gt;#REF!,"*****","-")</f>
        <v>#REF!</v>
      </c>
      <c r="L399" t="e">
        <f>IF(#REF!&lt;&gt;#REF!,"*****","-")</f>
        <v>#REF!</v>
      </c>
      <c r="M399" t="e">
        <f>IF(#REF!&lt;&gt;#REF!,"*****","-")</f>
        <v>#REF!</v>
      </c>
      <c r="N399" t="e">
        <f>IF(#REF!&lt;&gt;#REF!,"*****","-")</f>
        <v>#REF!</v>
      </c>
      <c r="O399" t="e">
        <f>IF(#REF!&lt;&gt;#REF!,"*****","-")</f>
        <v>#REF!</v>
      </c>
    </row>
    <row r="400" spans="1:15" x14ac:dyDescent="0.25">
      <c r="A400" t="e">
        <f>IF(#REF!&lt;&gt;#REF!,"*****","-")</f>
        <v>#REF!</v>
      </c>
      <c r="B400" t="e">
        <f>IF(#REF!&lt;&gt;#REF!,"*****","-")</f>
        <v>#REF!</v>
      </c>
      <c r="C400" t="e">
        <f>IF(#REF!&lt;&gt;#REF!,"*****","-")</f>
        <v>#REF!</v>
      </c>
      <c r="D400" t="e">
        <f>IF(#REF!&lt;&gt;#REF!,"*****","-")</f>
        <v>#REF!</v>
      </c>
      <c r="E400" t="e">
        <f>IF(#REF!&lt;&gt;#REF!,"*****","-")</f>
        <v>#REF!</v>
      </c>
      <c r="F400" t="e">
        <f>IF(#REF!&lt;&gt;#REF!,"*****","-")</f>
        <v>#REF!</v>
      </c>
      <c r="G400" t="e">
        <f>IF(#REF!&lt;&gt;#REF!,"*****","-")</f>
        <v>#REF!</v>
      </c>
      <c r="H400" t="e">
        <f>IF(#REF!&lt;&gt;#REF!,"*****","-")</f>
        <v>#REF!</v>
      </c>
      <c r="I400" t="e">
        <f>IF(#REF!&lt;&gt;#REF!,"*****","-")</f>
        <v>#REF!</v>
      </c>
      <c r="J400" t="e">
        <f>IF(#REF!&lt;&gt;#REF!,"*****","-")</f>
        <v>#REF!</v>
      </c>
      <c r="K400" t="e">
        <f>IF(#REF!&lt;&gt;#REF!,"*****","-")</f>
        <v>#REF!</v>
      </c>
      <c r="L400" t="e">
        <f>IF(#REF!&lt;&gt;#REF!,"*****","-")</f>
        <v>#REF!</v>
      </c>
      <c r="M400" t="e">
        <f>IF(#REF!&lt;&gt;#REF!,"*****","-")</f>
        <v>#REF!</v>
      </c>
      <c r="N400" t="e">
        <f>IF(#REF!&lt;&gt;#REF!,"*****","-")</f>
        <v>#REF!</v>
      </c>
      <c r="O400" t="e">
        <f>IF(#REF!&lt;&gt;#REF!,"*****","-")</f>
        <v>#REF!</v>
      </c>
    </row>
    <row r="401" spans="1:15" x14ac:dyDescent="0.25">
      <c r="A401" t="e">
        <f>IF(#REF!&lt;&gt;#REF!,"*****","-")</f>
        <v>#REF!</v>
      </c>
      <c r="B401" t="e">
        <f>IF(#REF!&lt;&gt;#REF!,"*****","-")</f>
        <v>#REF!</v>
      </c>
      <c r="C401" t="e">
        <f>IF(#REF!&lt;&gt;#REF!,"*****","-")</f>
        <v>#REF!</v>
      </c>
      <c r="D401" t="e">
        <f>IF(#REF!&lt;&gt;#REF!,"*****","-")</f>
        <v>#REF!</v>
      </c>
      <c r="E401" t="e">
        <f>IF(#REF!&lt;&gt;#REF!,"*****","-")</f>
        <v>#REF!</v>
      </c>
      <c r="F401" t="e">
        <f>IF(#REF!&lt;&gt;#REF!,"*****","-")</f>
        <v>#REF!</v>
      </c>
      <c r="G401" t="e">
        <f>IF(#REF!&lt;&gt;#REF!,"*****","-")</f>
        <v>#REF!</v>
      </c>
      <c r="H401" t="e">
        <f>IF(#REF!&lt;&gt;#REF!,"*****","-")</f>
        <v>#REF!</v>
      </c>
      <c r="I401" t="e">
        <f>IF(#REF!&lt;&gt;#REF!,"*****","-")</f>
        <v>#REF!</v>
      </c>
      <c r="J401" t="e">
        <f>IF(#REF!&lt;&gt;#REF!,"*****","-")</f>
        <v>#REF!</v>
      </c>
      <c r="K401" t="e">
        <f>IF(#REF!&lt;&gt;#REF!,"*****","-")</f>
        <v>#REF!</v>
      </c>
      <c r="L401" t="e">
        <f>IF(#REF!&lt;&gt;#REF!,"*****","-")</f>
        <v>#REF!</v>
      </c>
      <c r="M401" t="e">
        <f>IF(#REF!&lt;&gt;#REF!,"*****","-")</f>
        <v>#REF!</v>
      </c>
      <c r="N401" t="e">
        <f>IF(#REF!&lt;&gt;#REF!,"*****","-")</f>
        <v>#REF!</v>
      </c>
      <c r="O401" t="e">
        <f>IF(#REF!&lt;&gt;#REF!,"*****","-")</f>
        <v>#REF!</v>
      </c>
    </row>
    <row r="402" spans="1:15" x14ac:dyDescent="0.25">
      <c r="A402" t="e">
        <f>IF(#REF!&lt;&gt;#REF!,"*****","-")</f>
        <v>#REF!</v>
      </c>
      <c r="B402" t="e">
        <f>IF(#REF!&lt;&gt;#REF!,"*****","-")</f>
        <v>#REF!</v>
      </c>
      <c r="C402" t="e">
        <f>IF(#REF!&lt;&gt;#REF!,"*****","-")</f>
        <v>#REF!</v>
      </c>
      <c r="D402" t="e">
        <f>IF(#REF!&lt;&gt;#REF!,"*****","-")</f>
        <v>#REF!</v>
      </c>
      <c r="E402" t="e">
        <f>IF(#REF!&lt;&gt;#REF!,"*****","-")</f>
        <v>#REF!</v>
      </c>
      <c r="F402" t="e">
        <f>IF(#REF!&lt;&gt;#REF!,"*****","-")</f>
        <v>#REF!</v>
      </c>
      <c r="G402" t="e">
        <f>IF(#REF!&lt;&gt;#REF!,"*****","-")</f>
        <v>#REF!</v>
      </c>
      <c r="H402" t="e">
        <f>IF(#REF!&lt;&gt;#REF!,"*****","-")</f>
        <v>#REF!</v>
      </c>
      <c r="I402" t="e">
        <f>IF(#REF!&lt;&gt;#REF!,"*****","-")</f>
        <v>#REF!</v>
      </c>
      <c r="J402" t="e">
        <f>IF(#REF!&lt;&gt;#REF!,"*****","-")</f>
        <v>#REF!</v>
      </c>
      <c r="K402" t="e">
        <f>IF(#REF!&lt;&gt;#REF!,"*****","-")</f>
        <v>#REF!</v>
      </c>
      <c r="L402" t="e">
        <f>IF(#REF!&lt;&gt;#REF!,"*****","-")</f>
        <v>#REF!</v>
      </c>
      <c r="M402" t="e">
        <f>IF(#REF!&lt;&gt;#REF!,"*****","-")</f>
        <v>#REF!</v>
      </c>
      <c r="N402" t="e">
        <f>IF(#REF!&lt;&gt;#REF!,"*****","-")</f>
        <v>#REF!</v>
      </c>
      <c r="O402" t="e">
        <f>IF(#REF!&lt;&gt;#REF!,"*****","-")</f>
        <v>#REF!</v>
      </c>
    </row>
    <row r="403" spans="1:15" x14ac:dyDescent="0.25">
      <c r="A403" t="e">
        <f>IF(#REF!&lt;&gt;#REF!,"*****","-")</f>
        <v>#REF!</v>
      </c>
      <c r="B403" t="e">
        <f>IF(#REF!&lt;&gt;#REF!,"*****","-")</f>
        <v>#REF!</v>
      </c>
      <c r="C403" t="e">
        <f>IF(#REF!&lt;&gt;#REF!,"*****","-")</f>
        <v>#REF!</v>
      </c>
      <c r="D403" t="e">
        <f>IF(#REF!&lt;&gt;#REF!,"*****","-")</f>
        <v>#REF!</v>
      </c>
      <c r="E403" t="e">
        <f>IF(#REF!&lt;&gt;#REF!,"*****","-")</f>
        <v>#REF!</v>
      </c>
      <c r="F403" t="e">
        <f>IF(#REF!&lt;&gt;#REF!,"*****","-")</f>
        <v>#REF!</v>
      </c>
      <c r="G403" t="e">
        <f>IF(#REF!&lt;&gt;#REF!,"*****","-")</f>
        <v>#REF!</v>
      </c>
      <c r="H403" t="e">
        <f>IF(#REF!&lt;&gt;#REF!,"*****","-")</f>
        <v>#REF!</v>
      </c>
      <c r="I403" t="e">
        <f>IF(#REF!&lt;&gt;#REF!,"*****","-")</f>
        <v>#REF!</v>
      </c>
      <c r="J403" t="e">
        <f>IF(#REF!&lt;&gt;#REF!,"*****","-")</f>
        <v>#REF!</v>
      </c>
      <c r="K403" t="e">
        <f>IF(#REF!&lt;&gt;#REF!,"*****","-")</f>
        <v>#REF!</v>
      </c>
      <c r="L403" t="e">
        <f>IF(#REF!&lt;&gt;#REF!,"*****","-")</f>
        <v>#REF!</v>
      </c>
      <c r="M403" t="e">
        <f>IF(#REF!&lt;&gt;#REF!,"*****","-")</f>
        <v>#REF!</v>
      </c>
      <c r="N403" t="e">
        <f>IF(#REF!&lt;&gt;#REF!,"*****","-")</f>
        <v>#REF!</v>
      </c>
      <c r="O403" t="e">
        <f>IF(#REF!&lt;&gt;#REF!,"*****","-")</f>
        <v>#REF!</v>
      </c>
    </row>
    <row r="404" spans="1:15" x14ac:dyDescent="0.25">
      <c r="A404" t="e">
        <f>IF(#REF!&lt;&gt;#REF!,"*****","-")</f>
        <v>#REF!</v>
      </c>
      <c r="B404" t="e">
        <f>IF(#REF!&lt;&gt;#REF!,"*****","-")</f>
        <v>#REF!</v>
      </c>
      <c r="C404" t="e">
        <f>IF(#REF!&lt;&gt;#REF!,"*****","-")</f>
        <v>#REF!</v>
      </c>
      <c r="D404" t="e">
        <f>IF(#REF!&lt;&gt;#REF!,"*****","-")</f>
        <v>#REF!</v>
      </c>
      <c r="E404" t="e">
        <f>IF(#REF!&lt;&gt;#REF!,"*****","-")</f>
        <v>#REF!</v>
      </c>
      <c r="F404" t="e">
        <f>IF(#REF!&lt;&gt;#REF!,"*****","-")</f>
        <v>#REF!</v>
      </c>
      <c r="G404" t="e">
        <f>IF(#REF!&lt;&gt;#REF!,"*****","-")</f>
        <v>#REF!</v>
      </c>
      <c r="H404" t="e">
        <f>IF(#REF!&lt;&gt;#REF!,"*****","-")</f>
        <v>#REF!</v>
      </c>
      <c r="I404" t="e">
        <f>IF(#REF!&lt;&gt;#REF!,"*****","-")</f>
        <v>#REF!</v>
      </c>
      <c r="J404" t="e">
        <f>IF(#REF!&lt;&gt;#REF!,"*****","-")</f>
        <v>#REF!</v>
      </c>
      <c r="K404" t="e">
        <f>IF(#REF!&lt;&gt;#REF!,"*****","-")</f>
        <v>#REF!</v>
      </c>
      <c r="L404" t="e">
        <f>IF(#REF!&lt;&gt;#REF!,"*****","-")</f>
        <v>#REF!</v>
      </c>
      <c r="M404" t="e">
        <f>IF(#REF!&lt;&gt;#REF!,"*****","-")</f>
        <v>#REF!</v>
      </c>
      <c r="N404" t="e">
        <f>IF(#REF!&lt;&gt;#REF!,"*****","-")</f>
        <v>#REF!</v>
      </c>
      <c r="O404" t="e">
        <f>IF(#REF!&lt;&gt;#REF!,"*****","-")</f>
        <v>#REF!</v>
      </c>
    </row>
    <row r="405" spans="1:15" x14ac:dyDescent="0.25">
      <c r="A405" t="e">
        <f>IF(#REF!&lt;&gt;#REF!,"*****","-")</f>
        <v>#REF!</v>
      </c>
      <c r="B405" t="e">
        <f>IF(#REF!&lt;&gt;#REF!,"*****","-")</f>
        <v>#REF!</v>
      </c>
      <c r="C405" t="e">
        <f>IF(#REF!&lt;&gt;#REF!,"*****","-")</f>
        <v>#REF!</v>
      </c>
      <c r="D405" t="e">
        <f>IF(#REF!&lt;&gt;#REF!,"*****","-")</f>
        <v>#REF!</v>
      </c>
      <c r="E405" t="e">
        <f>IF(#REF!&lt;&gt;#REF!,"*****","-")</f>
        <v>#REF!</v>
      </c>
      <c r="F405" t="e">
        <f>IF(#REF!&lt;&gt;#REF!,"*****","-")</f>
        <v>#REF!</v>
      </c>
      <c r="G405" t="e">
        <f>IF(#REF!&lt;&gt;#REF!,"*****","-")</f>
        <v>#REF!</v>
      </c>
      <c r="H405" t="e">
        <f>IF(#REF!&lt;&gt;#REF!,"*****","-")</f>
        <v>#REF!</v>
      </c>
      <c r="I405" t="e">
        <f>IF(#REF!&lt;&gt;#REF!,"*****","-")</f>
        <v>#REF!</v>
      </c>
      <c r="J405" t="e">
        <f>IF(#REF!&lt;&gt;#REF!,"*****","-")</f>
        <v>#REF!</v>
      </c>
      <c r="K405" t="e">
        <f>IF(#REF!&lt;&gt;#REF!,"*****","-")</f>
        <v>#REF!</v>
      </c>
      <c r="L405" t="e">
        <f>IF(#REF!&lt;&gt;#REF!,"*****","-")</f>
        <v>#REF!</v>
      </c>
      <c r="M405" t="e">
        <f>IF(#REF!&lt;&gt;#REF!,"*****","-")</f>
        <v>#REF!</v>
      </c>
      <c r="N405" t="e">
        <f>IF(#REF!&lt;&gt;#REF!,"*****","-")</f>
        <v>#REF!</v>
      </c>
      <c r="O405" t="e">
        <f>IF(#REF!&lt;&gt;#REF!,"*****","-")</f>
        <v>#REF!</v>
      </c>
    </row>
    <row r="406" spans="1:15" x14ac:dyDescent="0.25">
      <c r="A406" t="e">
        <f>IF(#REF!&lt;&gt;#REF!,"*****","-")</f>
        <v>#REF!</v>
      </c>
      <c r="B406" t="e">
        <f>IF(#REF!&lt;&gt;#REF!,"*****","-")</f>
        <v>#REF!</v>
      </c>
      <c r="C406" t="e">
        <f>IF(#REF!&lt;&gt;#REF!,"*****","-")</f>
        <v>#REF!</v>
      </c>
      <c r="D406" t="e">
        <f>IF(#REF!&lt;&gt;#REF!,"*****","-")</f>
        <v>#REF!</v>
      </c>
      <c r="E406" t="e">
        <f>IF(#REF!&lt;&gt;#REF!,"*****","-")</f>
        <v>#REF!</v>
      </c>
      <c r="F406" t="e">
        <f>IF(#REF!&lt;&gt;#REF!,"*****","-")</f>
        <v>#REF!</v>
      </c>
      <c r="G406" t="e">
        <f>IF(#REF!&lt;&gt;#REF!,"*****","-")</f>
        <v>#REF!</v>
      </c>
      <c r="H406" t="e">
        <f>IF(#REF!&lt;&gt;#REF!,"*****","-")</f>
        <v>#REF!</v>
      </c>
      <c r="I406" t="e">
        <f>IF(#REF!&lt;&gt;#REF!,"*****","-")</f>
        <v>#REF!</v>
      </c>
      <c r="J406" t="e">
        <f>IF(#REF!&lt;&gt;#REF!,"*****","-")</f>
        <v>#REF!</v>
      </c>
      <c r="K406" t="e">
        <f>IF(#REF!&lt;&gt;#REF!,"*****","-")</f>
        <v>#REF!</v>
      </c>
      <c r="L406" t="e">
        <f>IF(#REF!&lt;&gt;#REF!,"*****","-")</f>
        <v>#REF!</v>
      </c>
      <c r="M406" t="e">
        <f>IF(#REF!&lt;&gt;#REF!,"*****","-")</f>
        <v>#REF!</v>
      </c>
      <c r="N406" t="e">
        <f>IF(#REF!&lt;&gt;#REF!,"*****","-")</f>
        <v>#REF!</v>
      </c>
      <c r="O406" t="e">
        <f>IF(#REF!&lt;&gt;#REF!,"*****","-")</f>
        <v>#REF!</v>
      </c>
    </row>
    <row r="407" spans="1:15" x14ac:dyDescent="0.25">
      <c r="A407" t="e">
        <f>IF(#REF!&lt;&gt;#REF!,"*****","-")</f>
        <v>#REF!</v>
      </c>
      <c r="B407" t="e">
        <f>IF(#REF!&lt;&gt;#REF!,"*****","-")</f>
        <v>#REF!</v>
      </c>
      <c r="C407" t="e">
        <f>IF(#REF!&lt;&gt;#REF!,"*****","-")</f>
        <v>#REF!</v>
      </c>
      <c r="D407" t="e">
        <f>IF(#REF!&lt;&gt;#REF!,"*****","-")</f>
        <v>#REF!</v>
      </c>
      <c r="E407" t="e">
        <f>IF(#REF!&lt;&gt;#REF!,"*****","-")</f>
        <v>#REF!</v>
      </c>
      <c r="F407" t="e">
        <f>IF(#REF!&lt;&gt;#REF!,"*****","-")</f>
        <v>#REF!</v>
      </c>
      <c r="G407" t="e">
        <f>IF(#REF!&lt;&gt;#REF!,"*****","-")</f>
        <v>#REF!</v>
      </c>
      <c r="H407" t="e">
        <f>IF(#REF!&lt;&gt;#REF!,"*****","-")</f>
        <v>#REF!</v>
      </c>
      <c r="I407" t="e">
        <f>IF(#REF!&lt;&gt;#REF!,"*****","-")</f>
        <v>#REF!</v>
      </c>
      <c r="J407" t="e">
        <f>IF(#REF!&lt;&gt;#REF!,"*****","-")</f>
        <v>#REF!</v>
      </c>
      <c r="K407" t="e">
        <f>IF(#REF!&lt;&gt;#REF!,"*****","-")</f>
        <v>#REF!</v>
      </c>
      <c r="L407" t="e">
        <f>IF(#REF!&lt;&gt;#REF!,"*****","-")</f>
        <v>#REF!</v>
      </c>
      <c r="M407" t="e">
        <f>IF(#REF!&lt;&gt;#REF!,"*****","-")</f>
        <v>#REF!</v>
      </c>
      <c r="N407" t="e">
        <f>IF(#REF!&lt;&gt;#REF!,"*****","-")</f>
        <v>#REF!</v>
      </c>
      <c r="O407" t="e">
        <f>IF(#REF!&lt;&gt;#REF!,"*****","-")</f>
        <v>#REF!</v>
      </c>
    </row>
    <row r="408" spans="1:15" x14ac:dyDescent="0.25">
      <c r="A408" t="e">
        <f>IF(#REF!&lt;&gt;#REF!,"*****","-")</f>
        <v>#REF!</v>
      </c>
      <c r="B408" t="e">
        <f>IF(#REF!&lt;&gt;#REF!,"*****","-")</f>
        <v>#REF!</v>
      </c>
      <c r="C408" t="e">
        <f>IF(#REF!&lt;&gt;#REF!,"*****","-")</f>
        <v>#REF!</v>
      </c>
      <c r="D408" t="e">
        <f>IF(#REF!&lt;&gt;#REF!,"*****","-")</f>
        <v>#REF!</v>
      </c>
      <c r="E408" t="e">
        <f>IF(#REF!&lt;&gt;#REF!,"*****","-")</f>
        <v>#REF!</v>
      </c>
      <c r="F408" t="e">
        <f>IF(#REF!&lt;&gt;#REF!,"*****","-")</f>
        <v>#REF!</v>
      </c>
      <c r="G408" t="e">
        <f>IF(#REF!&lt;&gt;#REF!,"*****","-")</f>
        <v>#REF!</v>
      </c>
      <c r="H408" t="e">
        <f>IF(#REF!&lt;&gt;#REF!,"*****","-")</f>
        <v>#REF!</v>
      </c>
      <c r="I408" t="e">
        <f>IF(#REF!&lt;&gt;#REF!,"*****","-")</f>
        <v>#REF!</v>
      </c>
      <c r="J408" t="e">
        <f>IF(#REF!&lt;&gt;#REF!,"*****","-")</f>
        <v>#REF!</v>
      </c>
      <c r="K408" t="e">
        <f>IF(#REF!&lt;&gt;#REF!,"*****","-")</f>
        <v>#REF!</v>
      </c>
      <c r="L408" t="e">
        <f>IF(#REF!&lt;&gt;#REF!,"*****","-")</f>
        <v>#REF!</v>
      </c>
      <c r="M408" t="e">
        <f>IF(#REF!&lt;&gt;#REF!,"*****","-")</f>
        <v>#REF!</v>
      </c>
      <c r="N408" t="e">
        <f>IF(#REF!&lt;&gt;#REF!,"*****","-")</f>
        <v>#REF!</v>
      </c>
      <c r="O408" t="e">
        <f>IF(#REF!&lt;&gt;#REF!,"*****","-")</f>
        <v>#REF!</v>
      </c>
    </row>
    <row r="409" spans="1:15" x14ac:dyDescent="0.25">
      <c r="A409" t="e">
        <f>IF(#REF!&lt;&gt;#REF!,"*****","-")</f>
        <v>#REF!</v>
      </c>
      <c r="B409" t="e">
        <f>IF(#REF!&lt;&gt;#REF!,"*****","-")</f>
        <v>#REF!</v>
      </c>
      <c r="C409" t="e">
        <f>IF(#REF!&lt;&gt;#REF!,"*****","-")</f>
        <v>#REF!</v>
      </c>
      <c r="D409" t="e">
        <f>IF(#REF!&lt;&gt;#REF!,"*****","-")</f>
        <v>#REF!</v>
      </c>
      <c r="E409" t="e">
        <f>IF(#REF!&lt;&gt;#REF!,"*****","-")</f>
        <v>#REF!</v>
      </c>
      <c r="F409" t="e">
        <f>IF(#REF!&lt;&gt;#REF!,"*****","-")</f>
        <v>#REF!</v>
      </c>
      <c r="G409" t="e">
        <f>IF(#REF!&lt;&gt;#REF!,"*****","-")</f>
        <v>#REF!</v>
      </c>
      <c r="H409" t="e">
        <f>IF(#REF!&lt;&gt;#REF!,"*****","-")</f>
        <v>#REF!</v>
      </c>
      <c r="I409" t="e">
        <f>IF(#REF!&lt;&gt;#REF!,"*****","-")</f>
        <v>#REF!</v>
      </c>
      <c r="J409" t="e">
        <f>IF(#REF!&lt;&gt;#REF!,"*****","-")</f>
        <v>#REF!</v>
      </c>
      <c r="K409" t="e">
        <f>IF(#REF!&lt;&gt;#REF!,"*****","-")</f>
        <v>#REF!</v>
      </c>
      <c r="L409" t="e">
        <f>IF(#REF!&lt;&gt;#REF!,"*****","-")</f>
        <v>#REF!</v>
      </c>
      <c r="M409" t="e">
        <f>IF(#REF!&lt;&gt;#REF!,"*****","-")</f>
        <v>#REF!</v>
      </c>
      <c r="N409" t="e">
        <f>IF(#REF!&lt;&gt;#REF!,"*****","-")</f>
        <v>#REF!</v>
      </c>
      <c r="O409" t="e">
        <f>IF(#REF!&lt;&gt;#REF!,"*****","-")</f>
        <v>#REF!</v>
      </c>
    </row>
    <row r="410" spans="1:15" x14ac:dyDescent="0.25">
      <c r="A410" t="e">
        <f>IF(#REF!&lt;&gt;#REF!,"*****","-")</f>
        <v>#REF!</v>
      </c>
      <c r="B410" t="e">
        <f>IF(#REF!&lt;&gt;#REF!,"*****","-")</f>
        <v>#REF!</v>
      </c>
      <c r="C410" t="e">
        <f>IF(#REF!&lt;&gt;#REF!,"*****","-")</f>
        <v>#REF!</v>
      </c>
      <c r="D410" t="e">
        <f>IF(#REF!&lt;&gt;#REF!,"*****","-")</f>
        <v>#REF!</v>
      </c>
      <c r="E410" t="e">
        <f>IF(#REF!&lt;&gt;#REF!,"*****","-")</f>
        <v>#REF!</v>
      </c>
      <c r="F410" t="e">
        <f>IF(#REF!&lt;&gt;#REF!,"*****","-")</f>
        <v>#REF!</v>
      </c>
      <c r="G410" t="e">
        <f>IF(#REF!&lt;&gt;#REF!,"*****","-")</f>
        <v>#REF!</v>
      </c>
      <c r="H410" t="e">
        <f>IF(#REF!&lt;&gt;#REF!,"*****","-")</f>
        <v>#REF!</v>
      </c>
      <c r="I410" t="e">
        <f>IF(#REF!&lt;&gt;#REF!,"*****","-")</f>
        <v>#REF!</v>
      </c>
      <c r="J410" t="e">
        <f>IF(#REF!&lt;&gt;#REF!,"*****","-")</f>
        <v>#REF!</v>
      </c>
      <c r="K410" t="e">
        <f>IF(#REF!&lt;&gt;#REF!,"*****","-")</f>
        <v>#REF!</v>
      </c>
      <c r="L410" t="e">
        <f>IF(#REF!&lt;&gt;#REF!,"*****","-")</f>
        <v>#REF!</v>
      </c>
      <c r="M410" t="e">
        <f>IF(#REF!&lt;&gt;#REF!,"*****","-")</f>
        <v>#REF!</v>
      </c>
      <c r="N410" t="e">
        <f>IF(#REF!&lt;&gt;#REF!,"*****","-")</f>
        <v>#REF!</v>
      </c>
      <c r="O410" t="e">
        <f>IF(#REF!&lt;&gt;#REF!,"*****","-")</f>
        <v>#REF!</v>
      </c>
    </row>
    <row r="411" spans="1:15" x14ac:dyDescent="0.25">
      <c r="A411" t="e">
        <f>IF(#REF!&lt;&gt;#REF!,"*****","-")</f>
        <v>#REF!</v>
      </c>
      <c r="B411" t="e">
        <f>IF(#REF!&lt;&gt;#REF!,"*****","-")</f>
        <v>#REF!</v>
      </c>
      <c r="C411" t="e">
        <f>IF(#REF!&lt;&gt;#REF!,"*****","-")</f>
        <v>#REF!</v>
      </c>
      <c r="D411" t="e">
        <f>IF(#REF!&lt;&gt;#REF!,"*****","-")</f>
        <v>#REF!</v>
      </c>
      <c r="E411" t="e">
        <f>IF(#REF!&lt;&gt;#REF!,"*****","-")</f>
        <v>#REF!</v>
      </c>
      <c r="F411" t="e">
        <f>IF(#REF!&lt;&gt;#REF!,"*****","-")</f>
        <v>#REF!</v>
      </c>
      <c r="G411" t="e">
        <f>IF(#REF!&lt;&gt;#REF!,"*****","-")</f>
        <v>#REF!</v>
      </c>
      <c r="H411" t="e">
        <f>IF(#REF!&lt;&gt;#REF!,"*****","-")</f>
        <v>#REF!</v>
      </c>
      <c r="I411" t="e">
        <f>IF(#REF!&lt;&gt;#REF!,"*****","-")</f>
        <v>#REF!</v>
      </c>
      <c r="J411" t="e">
        <f>IF(#REF!&lt;&gt;#REF!,"*****","-")</f>
        <v>#REF!</v>
      </c>
      <c r="K411" t="e">
        <f>IF(#REF!&lt;&gt;#REF!,"*****","-")</f>
        <v>#REF!</v>
      </c>
      <c r="L411" t="e">
        <f>IF(#REF!&lt;&gt;#REF!,"*****","-")</f>
        <v>#REF!</v>
      </c>
      <c r="M411" t="e">
        <f>IF(#REF!&lt;&gt;#REF!,"*****","-")</f>
        <v>#REF!</v>
      </c>
      <c r="N411" t="e">
        <f>IF(#REF!&lt;&gt;#REF!,"*****","-")</f>
        <v>#REF!</v>
      </c>
      <c r="O411" t="e">
        <f>IF(#REF!&lt;&gt;#REF!,"*****","-")</f>
        <v>#REF!</v>
      </c>
    </row>
    <row r="412" spans="1:15" x14ac:dyDescent="0.25">
      <c r="A412" t="e">
        <f>IF(#REF!&lt;&gt;#REF!,"*****","-")</f>
        <v>#REF!</v>
      </c>
      <c r="B412" t="e">
        <f>IF(#REF!&lt;&gt;#REF!,"*****","-")</f>
        <v>#REF!</v>
      </c>
      <c r="C412" t="e">
        <f>IF(#REF!&lt;&gt;#REF!,"*****","-")</f>
        <v>#REF!</v>
      </c>
      <c r="D412" t="e">
        <f>IF(#REF!&lt;&gt;#REF!,"*****","-")</f>
        <v>#REF!</v>
      </c>
      <c r="E412" t="e">
        <f>IF(#REF!&lt;&gt;#REF!,"*****","-")</f>
        <v>#REF!</v>
      </c>
      <c r="F412" t="e">
        <f>IF(#REF!&lt;&gt;#REF!,"*****","-")</f>
        <v>#REF!</v>
      </c>
      <c r="G412" t="e">
        <f>IF(#REF!&lt;&gt;#REF!,"*****","-")</f>
        <v>#REF!</v>
      </c>
      <c r="H412" t="e">
        <f>IF(#REF!&lt;&gt;#REF!,"*****","-")</f>
        <v>#REF!</v>
      </c>
      <c r="I412" t="e">
        <f>IF(#REF!&lt;&gt;#REF!,"*****","-")</f>
        <v>#REF!</v>
      </c>
      <c r="J412" t="e">
        <f>IF(#REF!&lt;&gt;#REF!,"*****","-")</f>
        <v>#REF!</v>
      </c>
      <c r="K412" t="e">
        <f>IF(#REF!&lt;&gt;#REF!,"*****","-")</f>
        <v>#REF!</v>
      </c>
      <c r="L412" t="e">
        <f>IF(#REF!&lt;&gt;#REF!,"*****","-")</f>
        <v>#REF!</v>
      </c>
      <c r="M412" t="e">
        <f>IF(#REF!&lt;&gt;#REF!,"*****","-")</f>
        <v>#REF!</v>
      </c>
      <c r="N412" t="e">
        <f>IF(#REF!&lt;&gt;#REF!,"*****","-")</f>
        <v>#REF!</v>
      </c>
      <c r="O412" t="e">
        <f>IF(#REF!&lt;&gt;#REF!,"*****","-")</f>
        <v>#REF!</v>
      </c>
    </row>
    <row r="413" spans="1:15" x14ac:dyDescent="0.25">
      <c r="A413" t="e">
        <f>IF(#REF!&lt;&gt;#REF!,"*****","-")</f>
        <v>#REF!</v>
      </c>
      <c r="B413" t="e">
        <f>IF(#REF!&lt;&gt;#REF!,"*****","-")</f>
        <v>#REF!</v>
      </c>
      <c r="C413" t="e">
        <f>IF(#REF!&lt;&gt;#REF!,"*****","-")</f>
        <v>#REF!</v>
      </c>
      <c r="D413" t="e">
        <f>IF(#REF!&lt;&gt;#REF!,"*****","-")</f>
        <v>#REF!</v>
      </c>
      <c r="E413" t="e">
        <f>IF(#REF!&lt;&gt;#REF!,"*****","-")</f>
        <v>#REF!</v>
      </c>
      <c r="F413" t="e">
        <f>IF(#REF!&lt;&gt;#REF!,"*****","-")</f>
        <v>#REF!</v>
      </c>
      <c r="G413" t="e">
        <f>IF(#REF!&lt;&gt;#REF!,"*****","-")</f>
        <v>#REF!</v>
      </c>
      <c r="H413" t="e">
        <f>IF(#REF!&lt;&gt;#REF!,"*****","-")</f>
        <v>#REF!</v>
      </c>
      <c r="I413" t="e">
        <f>IF(#REF!&lt;&gt;#REF!,"*****","-")</f>
        <v>#REF!</v>
      </c>
      <c r="J413" t="e">
        <f>IF(#REF!&lt;&gt;#REF!,"*****","-")</f>
        <v>#REF!</v>
      </c>
      <c r="K413" t="e">
        <f>IF(#REF!&lt;&gt;#REF!,"*****","-")</f>
        <v>#REF!</v>
      </c>
      <c r="L413" t="e">
        <f>IF(#REF!&lt;&gt;#REF!,"*****","-")</f>
        <v>#REF!</v>
      </c>
      <c r="M413" t="e">
        <f>IF(#REF!&lt;&gt;#REF!,"*****","-")</f>
        <v>#REF!</v>
      </c>
      <c r="N413" t="e">
        <f>IF(#REF!&lt;&gt;#REF!,"*****","-")</f>
        <v>#REF!</v>
      </c>
      <c r="O413" t="e">
        <f>IF(#REF!&lt;&gt;#REF!,"*****","-")</f>
        <v>#REF!</v>
      </c>
    </row>
    <row r="414" spans="1:15" x14ac:dyDescent="0.25">
      <c r="A414" t="e">
        <f>IF(#REF!&lt;&gt;#REF!,"*****","-")</f>
        <v>#REF!</v>
      </c>
      <c r="B414" t="e">
        <f>IF(#REF!&lt;&gt;#REF!,"*****","-")</f>
        <v>#REF!</v>
      </c>
      <c r="C414" t="e">
        <f>IF(#REF!&lt;&gt;#REF!,"*****","-")</f>
        <v>#REF!</v>
      </c>
      <c r="D414" t="e">
        <f>IF(#REF!&lt;&gt;#REF!,"*****","-")</f>
        <v>#REF!</v>
      </c>
      <c r="E414" t="e">
        <f>IF(#REF!&lt;&gt;#REF!,"*****","-")</f>
        <v>#REF!</v>
      </c>
      <c r="F414" t="e">
        <f>IF(#REF!&lt;&gt;#REF!,"*****","-")</f>
        <v>#REF!</v>
      </c>
      <c r="G414" t="e">
        <f>IF(#REF!&lt;&gt;#REF!,"*****","-")</f>
        <v>#REF!</v>
      </c>
      <c r="H414" t="e">
        <f>IF(#REF!&lt;&gt;#REF!,"*****","-")</f>
        <v>#REF!</v>
      </c>
      <c r="I414" t="e">
        <f>IF(#REF!&lt;&gt;#REF!,"*****","-")</f>
        <v>#REF!</v>
      </c>
      <c r="J414" t="e">
        <f>IF(#REF!&lt;&gt;#REF!,"*****","-")</f>
        <v>#REF!</v>
      </c>
      <c r="K414" t="e">
        <f>IF(#REF!&lt;&gt;#REF!,"*****","-")</f>
        <v>#REF!</v>
      </c>
      <c r="L414" t="e">
        <f>IF(#REF!&lt;&gt;#REF!,"*****","-")</f>
        <v>#REF!</v>
      </c>
      <c r="M414" t="e">
        <f>IF(#REF!&lt;&gt;#REF!,"*****","-")</f>
        <v>#REF!</v>
      </c>
      <c r="N414" t="e">
        <f>IF(#REF!&lt;&gt;#REF!,"*****","-")</f>
        <v>#REF!</v>
      </c>
      <c r="O414" t="e">
        <f>IF(#REF!&lt;&gt;#REF!,"*****","-")</f>
        <v>#REF!</v>
      </c>
    </row>
    <row r="415" spans="1:15" x14ac:dyDescent="0.25">
      <c r="A415" t="e">
        <f>IF(#REF!&lt;&gt;#REF!,"*****","-")</f>
        <v>#REF!</v>
      </c>
      <c r="B415" t="e">
        <f>IF(#REF!&lt;&gt;#REF!,"*****","-")</f>
        <v>#REF!</v>
      </c>
      <c r="C415" t="e">
        <f>IF(#REF!&lt;&gt;#REF!,"*****","-")</f>
        <v>#REF!</v>
      </c>
      <c r="D415" t="e">
        <f>IF(#REF!&lt;&gt;#REF!,"*****","-")</f>
        <v>#REF!</v>
      </c>
      <c r="E415" t="e">
        <f>IF(#REF!&lt;&gt;#REF!,"*****","-")</f>
        <v>#REF!</v>
      </c>
      <c r="F415" t="e">
        <f>IF(#REF!&lt;&gt;#REF!,"*****","-")</f>
        <v>#REF!</v>
      </c>
      <c r="G415" t="e">
        <f>IF(#REF!&lt;&gt;#REF!,"*****","-")</f>
        <v>#REF!</v>
      </c>
      <c r="H415" t="e">
        <f>IF(#REF!&lt;&gt;#REF!,"*****","-")</f>
        <v>#REF!</v>
      </c>
      <c r="I415" t="e">
        <f>IF(#REF!&lt;&gt;#REF!,"*****","-")</f>
        <v>#REF!</v>
      </c>
      <c r="J415" t="e">
        <f>IF(#REF!&lt;&gt;#REF!,"*****","-")</f>
        <v>#REF!</v>
      </c>
      <c r="K415" t="e">
        <f>IF(#REF!&lt;&gt;#REF!,"*****","-")</f>
        <v>#REF!</v>
      </c>
      <c r="L415" t="e">
        <f>IF(#REF!&lt;&gt;#REF!,"*****","-")</f>
        <v>#REF!</v>
      </c>
      <c r="M415" t="e">
        <f>IF(#REF!&lt;&gt;#REF!,"*****","-")</f>
        <v>#REF!</v>
      </c>
      <c r="N415" t="e">
        <f>IF(#REF!&lt;&gt;#REF!,"*****","-")</f>
        <v>#REF!</v>
      </c>
      <c r="O415" t="e">
        <f>IF(#REF!&lt;&gt;#REF!,"*****","-")</f>
        <v>#REF!</v>
      </c>
    </row>
    <row r="416" spans="1:15" x14ac:dyDescent="0.25">
      <c r="A416" t="e">
        <f>IF(#REF!&lt;&gt;#REF!,"*****","-")</f>
        <v>#REF!</v>
      </c>
      <c r="B416" t="e">
        <f>IF(#REF!&lt;&gt;#REF!,"*****","-")</f>
        <v>#REF!</v>
      </c>
      <c r="C416" t="e">
        <f>IF(#REF!&lt;&gt;#REF!,"*****","-")</f>
        <v>#REF!</v>
      </c>
      <c r="D416" t="e">
        <f>IF(#REF!&lt;&gt;#REF!,"*****","-")</f>
        <v>#REF!</v>
      </c>
      <c r="E416" t="e">
        <f>IF(#REF!&lt;&gt;#REF!,"*****","-")</f>
        <v>#REF!</v>
      </c>
      <c r="F416" t="e">
        <f>IF(#REF!&lt;&gt;#REF!,"*****","-")</f>
        <v>#REF!</v>
      </c>
      <c r="G416" t="e">
        <f>IF(#REF!&lt;&gt;#REF!,"*****","-")</f>
        <v>#REF!</v>
      </c>
      <c r="H416" t="e">
        <f>IF(#REF!&lt;&gt;#REF!,"*****","-")</f>
        <v>#REF!</v>
      </c>
      <c r="I416" t="e">
        <f>IF(#REF!&lt;&gt;#REF!,"*****","-")</f>
        <v>#REF!</v>
      </c>
      <c r="J416" t="e">
        <f>IF(#REF!&lt;&gt;#REF!,"*****","-")</f>
        <v>#REF!</v>
      </c>
      <c r="K416" t="e">
        <f>IF(#REF!&lt;&gt;#REF!,"*****","-")</f>
        <v>#REF!</v>
      </c>
      <c r="L416" t="e">
        <f>IF(#REF!&lt;&gt;#REF!,"*****","-")</f>
        <v>#REF!</v>
      </c>
      <c r="M416" t="e">
        <f>IF(#REF!&lt;&gt;#REF!,"*****","-")</f>
        <v>#REF!</v>
      </c>
      <c r="N416" t="e">
        <f>IF(#REF!&lt;&gt;#REF!,"*****","-")</f>
        <v>#REF!</v>
      </c>
      <c r="O416" t="e">
        <f>IF(#REF!&lt;&gt;#REF!,"*****","-")</f>
        <v>#REF!</v>
      </c>
    </row>
    <row r="417" spans="1:15" x14ac:dyDescent="0.25">
      <c r="A417" t="e">
        <f>IF(#REF!&lt;&gt;#REF!,"*****","-")</f>
        <v>#REF!</v>
      </c>
      <c r="B417" t="e">
        <f>IF(#REF!&lt;&gt;#REF!,"*****","-")</f>
        <v>#REF!</v>
      </c>
      <c r="C417" t="e">
        <f>IF(#REF!&lt;&gt;#REF!,"*****","-")</f>
        <v>#REF!</v>
      </c>
      <c r="D417" t="e">
        <f>IF(#REF!&lt;&gt;#REF!,"*****","-")</f>
        <v>#REF!</v>
      </c>
      <c r="E417" t="e">
        <f>IF(#REF!&lt;&gt;#REF!,"*****","-")</f>
        <v>#REF!</v>
      </c>
      <c r="F417" t="e">
        <f>IF(#REF!&lt;&gt;#REF!,"*****","-")</f>
        <v>#REF!</v>
      </c>
      <c r="G417" t="e">
        <f>IF(#REF!&lt;&gt;#REF!,"*****","-")</f>
        <v>#REF!</v>
      </c>
      <c r="H417" t="e">
        <f>IF(#REF!&lt;&gt;#REF!,"*****","-")</f>
        <v>#REF!</v>
      </c>
      <c r="I417" t="e">
        <f>IF(#REF!&lt;&gt;#REF!,"*****","-")</f>
        <v>#REF!</v>
      </c>
      <c r="J417" t="e">
        <f>IF(#REF!&lt;&gt;#REF!,"*****","-")</f>
        <v>#REF!</v>
      </c>
      <c r="K417" t="e">
        <f>IF(#REF!&lt;&gt;#REF!,"*****","-")</f>
        <v>#REF!</v>
      </c>
      <c r="L417" t="e">
        <f>IF(#REF!&lt;&gt;#REF!,"*****","-")</f>
        <v>#REF!</v>
      </c>
      <c r="M417" t="e">
        <f>IF(#REF!&lt;&gt;#REF!,"*****","-")</f>
        <v>#REF!</v>
      </c>
      <c r="N417" t="e">
        <f>IF(#REF!&lt;&gt;#REF!,"*****","-")</f>
        <v>#REF!</v>
      </c>
      <c r="O417" t="e">
        <f>IF(#REF!&lt;&gt;#REF!,"*****","-")</f>
        <v>#REF!</v>
      </c>
    </row>
    <row r="418" spans="1:15" x14ac:dyDescent="0.25">
      <c r="A418" t="e">
        <f>IF(#REF!&lt;&gt;#REF!,"*****","-")</f>
        <v>#REF!</v>
      </c>
      <c r="B418" t="e">
        <f>IF(#REF!&lt;&gt;#REF!,"*****","-")</f>
        <v>#REF!</v>
      </c>
      <c r="C418" t="e">
        <f>IF(#REF!&lt;&gt;#REF!,"*****","-")</f>
        <v>#REF!</v>
      </c>
      <c r="D418" t="e">
        <f>IF(#REF!&lt;&gt;#REF!,"*****","-")</f>
        <v>#REF!</v>
      </c>
      <c r="E418" t="e">
        <f>IF(#REF!&lt;&gt;#REF!,"*****","-")</f>
        <v>#REF!</v>
      </c>
      <c r="F418" t="e">
        <f>IF(#REF!&lt;&gt;#REF!,"*****","-")</f>
        <v>#REF!</v>
      </c>
      <c r="G418" t="e">
        <f>IF(#REF!&lt;&gt;#REF!,"*****","-")</f>
        <v>#REF!</v>
      </c>
      <c r="H418" t="e">
        <f>IF(#REF!&lt;&gt;#REF!,"*****","-")</f>
        <v>#REF!</v>
      </c>
      <c r="I418" t="e">
        <f>IF(#REF!&lt;&gt;#REF!,"*****","-")</f>
        <v>#REF!</v>
      </c>
      <c r="J418" t="e">
        <f>IF(#REF!&lt;&gt;#REF!,"*****","-")</f>
        <v>#REF!</v>
      </c>
      <c r="K418" t="e">
        <f>IF(#REF!&lt;&gt;#REF!,"*****","-")</f>
        <v>#REF!</v>
      </c>
      <c r="L418" t="e">
        <f>IF(#REF!&lt;&gt;#REF!,"*****","-")</f>
        <v>#REF!</v>
      </c>
      <c r="M418" t="e">
        <f>IF(#REF!&lt;&gt;#REF!,"*****","-")</f>
        <v>#REF!</v>
      </c>
      <c r="N418" t="e">
        <f>IF(#REF!&lt;&gt;#REF!,"*****","-")</f>
        <v>#REF!</v>
      </c>
      <c r="O418" t="e">
        <f>IF(#REF!&lt;&gt;#REF!,"*****","-")</f>
        <v>#REF!</v>
      </c>
    </row>
    <row r="419" spans="1:15" x14ac:dyDescent="0.25">
      <c r="A419" t="e">
        <f>IF(#REF!&lt;&gt;#REF!,"*****","-")</f>
        <v>#REF!</v>
      </c>
      <c r="B419" t="e">
        <f>IF(#REF!&lt;&gt;#REF!,"*****","-")</f>
        <v>#REF!</v>
      </c>
      <c r="C419" t="e">
        <f>IF(#REF!&lt;&gt;#REF!,"*****","-")</f>
        <v>#REF!</v>
      </c>
      <c r="D419" t="e">
        <f>IF(#REF!&lt;&gt;#REF!,"*****","-")</f>
        <v>#REF!</v>
      </c>
      <c r="E419" t="e">
        <f>IF(#REF!&lt;&gt;#REF!,"*****","-")</f>
        <v>#REF!</v>
      </c>
      <c r="F419" t="e">
        <f>IF(#REF!&lt;&gt;#REF!,"*****","-")</f>
        <v>#REF!</v>
      </c>
      <c r="G419" t="e">
        <f>IF(#REF!&lt;&gt;#REF!,"*****","-")</f>
        <v>#REF!</v>
      </c>
      <c r="H419" t="e">
        <f>IF(#REF!&lt;&gt;#REF!,"*****","-")</f>
        <v>#REF!</v>
      </c>
      <c r="I419" t="e">
        <f>IF(#REF!&lt;&gt;#REF!,"*****","-")</f>
        <v>#REF!</v>
      </c>
      <c r="J419" t="e">
        <f>IF(#REF!&lt;&gt;#REF!,"*****","-")</f>
        <v>#REF!</v>
      </c>
      <c r="K419" t="e">
        <f>IF(#REF!&lt;&gt;#REF!,"*****","-")</f>
        <v>#REF!</v>
      </c>
      <c r="L419" t="e">
        <f>IF(#REF!&lt;&gt;#REF!,"*****","-")</f>
        <v>#REF!</v>
      </c>
      <c r="M419" t="e">
        <f>IF(#REF!&lt;&gt;#REF!,"*****","-")</f>
        <v>#REF!</v>
      </c>
      <c r="N419" t="e">
        <f>IF(#REF!&lt;&gt;#REF!,"*****","-")</f>
        <v>#REF!</v>
      </c>
      <c r="O419" t="e">
        <f>IF(#REF!&lt;&gt;#REF!,"*****","-")</f>
        <v>#REF!</v>
      </c>
    </row>
    <row r="420" spans="1:15" x14ac:dyDescent="0.25">
      <c r="A420" t="e">
        <f>IF(#REF!&lt;&gt;#REF!,"*****","-")</f>
        <v>#REF!</v>
      </c>
      <c r="B420" t="e">
        <f>IF(#REF!&lt;&gt;#REF!,"*****","-")</f>
        <v>#REF!</v>
      </c>
      <c r="C420" t="e">
        <f>IF(#REF!&lt;&gt;#REF!,"*****","-")</f>
        <v>#REF!</v>
      </c>
      <c r="D420" t="e">
        <f>IF(#REF!&lt;&gt;#REF!,"*****","-")</f>
        <v>#REF!</v>
      </c>
      <c r="E420" t="e">
        <f>IF(#REF!&lt;&gt;#REF!,"*****","-")</f>
        <v>#REF!</v>
      </c>
      <c r="F420" t="e">
        <f>IF(#REF!&lt;&gt;#REF!,"*****","-")</f>
        <v>#REF!</v>
      </c>
      <c r="G420" t="e">
        <f>IF(#REF!&lt;&gt;#REF!,"*****","-")</f>
        <v>#REF!</v>
      </c>
      <c r="H420" t="e">
        <f>IF(#REF!&lt;&gt;#REF!,"*****","-")</f>
        <v>#REF!</v>
      </c>
      <c r="I420" t="e">
        <f>IF(#REF!&lt;&gt;#REF!,"*****","-")</f>
        <v>#REF!</v>
      </c>
      <c r="J420" t="e">
        <f>IF(#REF!&lt;&gt;#REF!,"*****","-")</f>
        <v>#REF!</v>
      </c>
      <c r="K420" t="e">
        <f>IF(#REF!&lt;&gt;#REF!,"*****","-")</f>
        <v>#REF!</v>
      </c>
      <c r="L420" t="e">
        <f>IF(#REF!&lt;&gt;#REF!,"*****","-")</f>
        <v>#REF!</v>
      </c>
      <c r="M420" t="e">
        <f>IF(#REF!&lt;&gt;#REF!,"*****","-")</f>
        <v>#REF!</v>
      </c>
      <c r="N420" t="e">
        <f>IF(#REF!&lt;&gt;#REF!,"*****","-")</f>
        <v>#REF!</v>
      </c>
      <c r="O420" t="e">
        <f>IF(#REF!&lt;&gt;#REF!,"*****","-")</f>
        <v>#REF!</v>
      </c>
    </row>
    <row r="421" spans="1:15" x14ac:dyDescent="0.25">
      <c r="A421" t="e">
        <f>IF(#REF!&lt;&gt;#REF!,"*****","-")</f>
        <v>#REF!</v>
      </c>
      <c r="B421" t="e">
        <f>IF(#REF!&lt;&gt;#REF!,"*****","-")</f>
        <v>#REF!</v>
      </c>
      <c r="C421" t="e">
        <f>IF(#REF!&lt;&gt;#REF!,"*****","-")</f>
        <v>#REF!</v>
      </c>
      <c r="D421" t="e">
        <f>IF(#REF!&lt;&gt;#REF!,"*****","-")</f>
        <v>#REF!</v>
      </c>
      <c r="E421" t="e">
        <f>IF(#REF!&lt;&gt;#REF!,"*****","-")</f>
        <v>#REF!</v>
      </c>
      <c r="F421" t="e">
        <f>IF(#REF!&lt;&gt;#REF!,"*****","-")</f>
        <v>#REF!</v>
      </c>
      <c r="G421" t="e">
        <f>IF(#REF!&lt;&gt;#REF!,"*****","-")</f>
        <v>#REF!</v>
      </c>
      <c r="H421" t="e">
        <f>IF(#REF!&lt;&gt;#REF!,"*****","-")</f>
        <v>#REF!</v>
      </c>
      <c r="I421" t="e">
        <f>IF(#REF!&lt;&gt;#REF!,"*****","-")</f>
        <v>#REF!</v>
      </c>
      <c r="J421" t="e">
        <f>IF(#REF!&lt;&gt;#REF!,"*****","-")</f>
        <v>#REF!</v>
      </c>
      <c r="K421" t="e">
        <f>IF(#REF!&lt;&gt;#REF!,"*****","-")</f>
        <v>#REF!</v>
      </c>
      <c r="L421" t="e">
        <f>IF(#REF!&lt;&gt;#REF!,"*****","-")</f>
        <v>#REF!</v>
      </c>
      <c r="M421" t="e">
        <f>IF(#REF!&lt;&gt;#REF!,"*****","-")</f>
        <v>#REF!</v>
      </c>
      <c r="N421" t="e">
        <f>IF(#REF!&lt;&gt;#REF!,"*****","-")</f>
        <v>#REF!</v>
      </c>
      <c r="O421" t="e">
        <f>IF(#REF!&lt;&gt;#REF!,"*****","-")</f>
        <v>#REF!</v>
      </c>
    </row>
    <row r="422" spans="1:15" x14ac:dyDescent="0.25">
      <c r="A422" t="e">
        <f>IF(#REF!&lt;&gt;#REF!,"*****","-")</f>
        <v>#REF!</v>
      </c>
      <c r="B422" t="e">
        <f>IF(#REF!&lt;&gt;#REF!,"*****","-")</f>
        <v>#REF!</v>
      </c>
      <c r="C422" t="e">
        <f>IF(#REF!&lt;&gt;#REF!,"*****","-")</f>
        <v>#REF!</v>
      </c>
      <c r="D422" t="e">
        <f>IF(#REF!&lt;&gt;#REF!,"*****","-")</f>
        <v>#REF!</v>
      </c>
      <c r="E422" t="e">
        <f>IF(#REF!&lt;&gt;#REF!,"*****","-")</f>
        <v>#REF!</v>
      </c>
      <c r="F422" t="e">
        <f>IF(#REF!&lt;&gt;#REF!,"*****","-")</f>
        <v>#REF!</v>
      </c>
      <c r="G422" t="e">
        <f>IF(#REF!&lt;&gt;#REF!,"*****","-")</f>
        <v>#REF!</v>
      </c>
      <c r="H422" t="e">
        <f>IF(#REF!&lt;&gt;#REF!,"*****","-")</f>
        <v>#REF!</v>
      </c>
      <c r="I422" t="e">
        <f>IF(#REF!&lt;&gt;#REF!,"*****","-")</f>
        <v>#REF!</v>
      </c>
      <c r="J422" t="e">
        <f>IF(#REF!&lt;&gt;#REF!,"*****","-")</f>
        <v>#REF!</v>
      </c>
      <c r="K422" t="e">
        <f>IF(#REF!&lt;&gt;#REF!,"*****","-")</f>
        <v>#REF!</v>
      </c>
      <c r="L422" t="e">
        <f>IF(#REF!&lt;&gt;#REF!,"*****","-")</f>
        <v>#REF!</v>
      </c>
      <c r="M422" t="e">
        <f>IF(#REF!&lt;&gt;#REF!,"*****","-")</f>
        <v>#REF!</v>
      </c>
      <c r="N422" t="e">
        <f>IF(#REF!&lt;&gt;#REF!,"*****","-")</f>
        <v>#REF!</v>
      </c>
      <c r="O422" t="e">
        <f>IF(#REF!&lt;&gt;#REF!,"*****","-")</f>
        <v>#REF!</v>
      </c>
    </row>
    <row r="423" spans="1:15" x14ac:dyDescent="0.25">
      <c r="A423" t="e">
        <f>IF(#REF!&lt;&gt;#REF!,"*****","-")</f>
        <v>#REF!</v>
      </c>
      <c r="B423" t="e">
        <f>IF(#REF!&lt;&gt;#REF!,"*****","-")</f>
        <v>#REF!</v>
      </c>
      <c r="C423" t="e">
        <f>IF(#REF!&lt;&gt;#REF!,"*****","-")</f>
        <v>#REF!</v>
      </c>
      <c r="D423" t="e">
        <f>IF(#REF!&lt;&gt;#REF!,"*****","-")</f>
        <v>#REF!</v>
      </c>
      <c r="E423" t="e">
        <f>IF(#REF!&lt;&gt;#REF!,"*****","-")</f>
        <v>#REF!</v>
      </c>
      <c r="F423" t="e">
        <f>IF(#REF!&lt;&gt;#REF!,"*****","-")</f>
        <v>#REF!</v>
      </c>
      <c r="G423" t="e">
        <f>IF(#REF!&lt;&gt;#REF!,"*****","-")</f>
        <v>#REF!</v>
      </c>
      <c r="H423" t="e">
        <f>IF(#REF!&lt;&gt;#REF!,"*****","-")</f>
        <v>#REF!</v>
      </c>
      <c r="I423" t="e">
        <f>IF(#REF!&lt;&gt;#REF!,"*****","-")</f>
        <v>#REF!</v>
      </c>
      <c r="J423" t="e">
        <f>IF(#REF!&lt;&gt;#REF!,"*****","-")</f>
        <v>#REF!</v>
      </c>
      <c r="K423" t="e">
        <f>IF(#REF!&lt;&gt;#REF!,"*****","-")</f>
        <v>#REF!</v>
      </c>
      <c r="L423" t="e">
        <f>IF(#REF!&lt;&gt;#REF!,"*****","-")</f>
        <v>#REF!</v>
      </c>
      <c r="M423" t="e">
        <f>IF(#REF!&lt;&gt;#REF!,"*****","-")</f>
        <v>#REF!</v>
      </c>
      <c r="N423" t="e">
        <f>IF(#REF!&lt;&gt;#REF!,"*****","-")</f>
        <v>#REF!</v>
      </c>
      <c r="O423" t="e">
        <f>IF(#REF!&lt;&gt;#REF!,"*****","-")</f>
        <v>#REF!</v>
      </c>
    </row>
    <row r="424" spans="1:15" x14ac:dyDescent="0.25">
      <c r="A424" t="e">
        <f>IF(#REF!&lt;&gt;#REF!,"*****","-")</f>
        <v>#REF!</v>
      </c>
      <c r="B424" t="e">
        <f>IF(#REF!&lt;&gt;#REF!,"*****","-")</f>
        <v>#REF!</v>
      </c>
      <c r="C424" t="e">
        <f>IF(#REF!&lt;&gt;#REF!,"*****","-")</f>
        <v>#REF!</v>
      </c>
      <c r="D424" t="e">
        <f>IF(#REF!&lt;&gt;#REF!,"*****","-")</f>
        <v>#REF!</v>
      </c>
      <c r="E424" t="e">
        <f>IF(#REF!&lt;&gt;#REF!,"*****","-")</f>
        <v>#REF!</v>
      </c>
      <c r="F424" t="e">
        <f>IF(#REF!&lt;&gt;#REF!,"*****","-")</f>
        <v>#REF!</v>
      </c>
      <c r="G424" t="e">
        <f>IF(#REF!&lt;&gt;#REF!,"*****","-")</f>
        <v>#REF!</v>
      </c>
      <c r="H424" t="e">
        <f>IF(#REF!&lt;&gt;#REF!,"*****","-")</f>
        <v>#REF!</v>
      </c>
      <c r="I424" t="e">
        <f>IF(#REF!&lt;&gt;#REF!,"*****","-")</f>
        <v>#REF!</v>
      </c>
      <c r="J424" t="e">
        <f>IF(#REF!&lt;&gt;#REF!,"*****","-")</f>
        <v>#REF!</v>
      </c>
      <c r="K424" t="e">
        <f>IF(#REF!&lt;&gt;#REF!,"*****","-")</f>
        <v>#REF!</v>
      </c>
      <c r="L424" t="e">
        <f>IF(#REF!&lt;&gt;#REF!,"*****","-")</f>
        <v>#REF!</v>
      </c>
      <c r="M424" t="e">
        <f>IF(#REF!&lt;&gt;#REF!,"*****","-")</f>
        <v>#REF!</v>
      </c>
      <c r="N424" t="e">
        <f>IF(#REF!&lt;&gt;#REF!,"*****","-")</f>
        <v>#REF!</v>
      </c>
      <c r="O424" t="e">
        <f>IF(#REF!&lt;&gt;#REF!,"*****","-")</f>
        <v>#REF!</v>
      </c>
    </row>
    <row r="425" spans="1:15" x14ac:dyDescent="0.25">
      <c r="A425" t="e">
        <f>IF(#REF!&lt;&gt;#REF!,"*****","-")</f>
        <v>#REF!</v>
      </c>
      <c r="B425" t="e">
        <f>IF(#REF!&lt;&gt;#REF!,"*****","-")</f>
        <v>#REF!</v>
      </c>
      <c r="C425" t="e">
        <f>IF(#REF!&lt;&gt;#REF!,"*****","-")</f>
        <v>#REF!</v>
      </c>
      <c r="D425" t="e">
        <f>IF(#REF!&lt;&gt;#REF!,"*****","-")</f>
        <v>#REF!</v>
      </c>
      <c r="E425" t="e">
        <f>IF(#REF!&lt;&gt;#REF!,"*****","-")</f>
        <v>#REF!</v>
      </c>
      <c r="F425" t="e">
        <f>IF(#REF!&lt;&gt;#REF!,"*****","-")</f>
        <v>#REF!</v>
      </c>
      <c r="G425" t="e">
        <f>IF(#REF!&lt;&gt;#REF!,"*****","-")</f>
        <v>#REF!</v>
      </c>
      <c r="H425" t="e">
        <f>IF(#REF!&lt;&gt;#REF!,"*****","-")</f>
        <v>#REF!</v>
      </c>
      <c r="I425" t="e">
        <f>IF(#REF!&lt;&gt;#REF!,"*****","-")</f>
        <v>#REF!</v>
      </c>
      <c r="J425" t="e">
        <f>IF(#REF!&lt;&gt;#REF!,"*****","-")</f>
        <v>#REF!</v>
      </c>
      <c r="K425" t="e">
        <f>IF(#REF!&lt;&gt;#REF!,"*****","-")</f>
        <v>#REF!</v>
      </c>
      <c r="L425" t="e">
        <f>IF(#REF!&lt;&gt;#REF!,"*****","-")</f>
        <v>#REF!</v>
      </c>
      <c r="M425" t="e">
        <f>IF(#REF!&lt;&gt;#REF!,"*****","-")</f>
        <v>#REF!</v>
      </c>
      <c r="N425" t="e">
        <f>IF(#REF!&lt;&gt;#REF!,"*****","-")</f>
        <v>#REF!</v>
      </c>
      <c r="O425" t="e">
        <f>IF(#REF!&lt;&gt;#REF!,"*****","-")</f>
        <v>#REF!</v>
      </c>
    </row>
    <row r="426" spans="1:15" x14ac:dyDescent="0.25">
      <c r="A426" t="e">
        <f>IF(#REF!&lt;&gt;#REF!,"*****","-")</f>
        <v>#REF!</v>
      </c>
      <c r="B426" t="e">
        <f>IF(#REF!&lt;&gt;#REF!,"*****","-")</f>
        <v>#REF!</v>
      </c>
      <c r="C426" t="e">
        <f>IF(#REF!&lt;&gt;#REF!,"*****","-")</f>
        <v>#REF!</v>
      </c>
      <c r="D426" t="e">
        <f>IF(#REF!&lt;&gt;#REF!,"*****","-")</f>
        <v>#REF!</v>
      </c>
      <c r="E426" t="e">
        <f>IF(#REF!&lt;&gt;#REF!,"*****","-")</f>
        <v>#REF!</v>
      </c>
      <c r="F426" t="e">
        <f>IF(#REF!&lt;&gt;#REF!,"*****","-")</f>
        <v>#REF!</v>
      </c>
      <c r="G426" t="e">
        <f>IF(#REF!&lt;&gt;#REF!,"*****","-")</f>
        <v>#REF!</v>
      </c>
      <c r="H426" t="e">
        <f>IF(#REF!&lt;&gt;#REF!,"*****","-")</f>
        <v>#REF!</v>
      </c>
      <c r="I426" t="e">
        <f>IF(#REF!&lt;&gt;#REF!,"*****","-")</f>
        <v>#REF!</v>
      </c>
      <c r="J426" t="e">
        <f>IF(#REF!&lt;&gt;#REF!,"*****","-")</f>
        <v>#REF!</v>
      </c>
      <c r="K426" t="e">
        <f>IF(#REF!&lt;&gt;#REF!,"*****","-")</f>
        <v>#REF!</v>
      </c>
      <c r="L426" t="e">
        <f>IF(#REF!&lt;&gt;#REF!,"*****","-")</f>
        <v>#REF!</v>
      </c>
      <c r="M426" t="e">
        <f>IF(#REF!&lt;&gt;#REF!,"*****","-")</f>
        <v>#REF!</v>
      </c>
      <c r="N426" t="e">
        <f>IF(#REF!&lt;&gt;#REF!,"*****","-")</f>
        <v>#REF!</v>
      </c>
      <c r="O426" t="e">
        <f>IF(#REF!&lt;&gt;#REF!,"*****","-")</f>
        <v>#REF!</v>
      </c>
    </row>
    <row r="427" spans="1:15" x14ac:dyDescent="0.25">
      <c r="A427" t="e">
        <f>IF(#REF!&lt;&gt;#REF!,"*****","-")</f>
        <v>#REF!</v>
      </c>
      <c r="B427" t="e">
        <f>IF(#REF!&lt;&gt;#REF!,"*****","-")</f>
        <v>#REF!</v>
      </c>
      <c r="C427" t="e">
        <f>IF(#REF!&lt;&gt;#REF!,"*****","-")</f>
        <v>#REF!</v>
      </c>
      <c r="D427" t="e">
        <f>IF(#REF!&lt;&gt;#REF!,"*****","-")</f>
        <v>#REF!</v>
      </c>
      <c r="E427" t="e">
        <f>IF(#REF!&lt;&gt;#REF!,"*****","-")</f>
        <v>#REF!</v>
      </c>
      <c r="F427" t="e">
        <f>IF(#REF!&lt;&gt;#REF!,"*****","-")</f>
        <v>#REF!</v>
      </c>
      <c r="G427" t="e">
        <f>IF(#REF!&lt;&gt;#REF!,"*****","-")</f>
        <v>#REF!</v>
      </c>
      <c r="H427" t="e">
        <f>IF(#REF!&lt;&gt;#REF!,"*****","-")</f>
        <v>#REF!</v>
      </c>
      <c r="I427" t="e">
        <f>IF(#REF!&lt;&gt;#REF!,"*****","-")</f>
        <v>#REF!</v>
      </c>
      <c r="J427" t="e">
        <f>IF(#REF!&lt;&gt;#REF!,"*****","-")</f>
        <v>#REF!</v>
      </c>
      <c r="K427" t="e">
        <f>IF(#REF!&lt;&gt;#REF!,"*****","-")</f>
        <v>#REF!</v>
      </c>
      <c r="L427" t="e">
        <f>IF(#REF!&lt;&gt;#REF!,"*****","-")</f>
        <v>#REF!</v>
      </c>
      <c r="M427" t="e">
        <f>IF(#REF!&lt;&gt;#REF!,"*****","-")</f>
        <v>#REF!</v>
      </c>
      <c r="N427" t="e">
        <f>IF(#REF!&lt;&gt;#REF!,"*****","-")</f>
        <v>#REF!</v>
      </c>
      <c r="O427" t="e">
        <f>IF(#REF!&lt;&gt;#REF!,"*****","-")</f>
        <v>#REF!</v>
      </c>
    </row>
    <row r="428" spans="1:15" x14ac:dyDescent="0.25">
      <c r="A428" t="e">
        <f>IF(#REF!&lt;&gt;#REF!,"*****","-")</f>
        <v>#REF!</v>
      </c>
      <c r="B428" t="e">
        <f>IF(#REF!&lt;&gt;#REF!,"*****","-")</f>
        <v>#REF!</v>
      </c>
      <c r="C428" t="e">
        <f>IF(#REF!&lt;&gt;#REF!,"*****","-")</f>
        <v>#REF!</v>
      </c>
      <c r="D428" t="e">
        <f>IF(#REF!&lt;&gt;#REF!,"*****","-")</f>
        <v>#REF!</v>
      </c>
      <c r="E428" t="e">
        <f>IF(#REF!&lt;&gt;#REF!,"*****","-")</f>
        <v>#REF!</v>
      </c>
      <c r="F428" t="e">
        <f>IF(#REF!&lt;&gt;#REF!,"*****","-")</f>
        <v>#REF!</v>
      </c>
      <c r="G428" t="e">
        <f>IF(#REF!&lt;&gt;#REF!,"*****","-")</f>
        <v>#REF!</v>
      </c>
      <c r="H428" t="e">
        <f>IF(#REF!&lt;&gt;#REF!,"*****","-")</f>
        <v>#REF!</v>
      </c>
      <c r="I428" t="e">
        <f>IF(#REF!&lt;&gt;#REF!,"*****","-")</f>
        <v>#REF!</v>
      </c>
      <c r="J428" t="e">
        <f>IF(#REF!&lt;&gt;#REF!,"*****","-")</f>
        <v>#REF!</v>
      </c>
      <c r="K428" t="e">
        <f>IF(#REF!&lt;&gt;#REF!,"*****","-")</f>
        <v>#REF!</v>
      </c>
      <c r="L428" t="e">
        <f>IF(#REF!&lt;&gt;#REF!,"*****","-")</f>
        <v>#REF!</v>
      </c>
      <c r="M428" t="e">
        <f>IF(#REF!&lt;&gt;#REF!,"*****","-")</f>
        <v>#REF!</v>
      </c>
      <c r="N428" t="e">
        <f>IF(#REF!&lt;&gt;#REF!,"*****","-")</f>
        <v>#REF!</v>
      </c>
      <c r="O428" t="e">
        <f>IF(#REF!&lt;&gt;#REF!,"*****","-")</f>
        <v>#REF!</v>
      </c>
    </row>
    <row r="429" spans="1:15" x14ac:dyDescent="0.25">
      <c r="A429" t="e">
        <f>IF(#REF!&lt;&gt;#REF!,"*****","-")</f>
        <v>#REF!</v>
      </c>
      <c r="B429" t="e">
        <f>IF(#REF!&lt;&gt;#REF!,"*****","-")</f>
        <v>#REF!</v>
      </c>
      <c r="C429" t="e">
        <f>IF(#REF!&lt;&gt;#REF!,"*****","-")</f>
        <v>#REF!</v>
      </c>
      <c r="D429" t="e">
        <f>IF(#REF!&lt;&gt;#REF!,"*****","-")</f>
        <v>#REF!</v>
      </c>
      <c r="E429" t="e">
        <f>IF(#REF!&lt;&gt;#REF!,"*****","-")</f>
        <v>#REF!</v>
      </c>
      <c r="F429" t="e">
        <f>IF(#REF!&lt;&gt;#REF!,"*****","-")</f>
        <v>#REF!</v>
      </c>
      <c r="G429" t="e">
        <f>IF(#REF!&lt;&gt;#REF!,"*****","-")</f>
        <v>#REF!</v>
      </c>
      <c r="H429" t="e">
        <f>IF(#REF!&lt;&gt;#REF!,"*****","-")</f>
        <v>#REF!</v>
      </c>
      <c r="I429" t="e">
        <f>IF(#REF!&lt;&gt;#REF!,"*****","-")</f>
        <v>#REF!</v>
      </c>
      <c r="J429" t="e">
        <f>IF(#REF!&lt;&gt;#REF!,"*****","-")</f>
        <v>#REF!</v>
      </c>
      <c r="K429" t="e">
        <f>IF(#REF!&lt;&gt;#REF!,"*****","-")</f>
        <v>#REF!</v>
      </c>
      <c r="L429" t="e">
        <f>IF(#REF!&lt;&gt;#REF!,"*****","-")</f>
        <v>#REF!</v>
      </c>
      <c r="M429" t="e">
        <f>IF(#REF!&lt;&gt;#REF!,"*****","-")</f>
        <v>#REF!</v>
      </c>
      <c r="N429" t="e">
        <f>IF(#REF!&lt;&gt;#REF!,"*****","-")</f>
        <v>#REF!</v>
      </c>
      <c r="O429" t="e">
        <f>IF(#REF!&lt;&gt;#REF!,"*****","-")</f>
        <v>#REF!</v>
      </c>
    </row>
    <row r="430" spans="1:15" x14ac:dyDescent="0.25">
      <c r="A430" t="e">
        <f>IF(#REF!&lt;&gt;#REF!,"*****","-")</f>
        <v>#REF!</v>
      </c>
      <c r="B430" t="e">
        <f>IF(#REF!&lt;&gt;#REF!,"*****","-")</f>
        <v>#REF!</v>
      </c>
      <c r="C430" t="e">
        <f>IF(#REF!&lt;&gt;#REF!,"*****","-")</f>
        <v>#REF!</v>
      </c>
      <c r="D430" t="e">
        <f>IF(#REF!&lt;&gt;#REF!,"*****","-")</f>
        <v>#REF!</v>
      </c>
      <c r="E430" t="e">
        <f>IF(#REF!&lt;&gt;#REF!,"*****","-")</f>
        <v>#REF!</v>
      </c>
      <c r="F430" t="e">
        <f>IF(#REF!&lt;&gt;#REF!,"*****","-")</f>
        <v>#REF!</v>
      </c>
      <c r="G430" t="e">
        <f>IF(#REF!&lt;&gt;#REF!,"*****","-")</f>
        <v>#REF!</v>
      </c>
      <c r="H430" t="e">
        <f>IF(#REF!&lt;&gt;#REF!,"*****","-")</f>
        <v>#REF!</v>
      </c>
      <c r="I430" t="e">
        <f>IF(#REF!&lt;&gt;#REF!,"*****","-")</f>
        <v>#REF!</v>
      </c>
      <c r="J430" t="e">
        <f>IF(#REF!&lt;&gt;#REF!,"*****","-")</f>
        <v>#REF!</v>
      </c>
      <c r="K430" t="e">
        <f>IF(#REF!&lt;&gt;#REF!,"*****","-")</f>
        <v>#REF!</v>
      </c>
      <c r="L430" t="e">
        <f>IF(#REF!&lt;&gt;#REF!,"*****","-")</f>
        <v>#REF!</v>
      </c>
      <c r="M430" t="e">
        <f>IF(#REF!&lt;&gt;#REF!,"*****","-")</f>
        <v>#REF!</v>
      </c>
      <c r="N430" t="e">
        <f>IF(#REF!&lt;&gt;#REF!,"*****","-")</f>
        <v>#REF!</v>
      </c>
      <c r="O430" t="e">
        <f>IF(#REF!&lt;&gt;#REF!,"*****","-")</f>
        <v>#REF!</v>
      </c>
    </row>
    <row r="431" spans="1:15" x14ac:dyDescent="0.25">
      <c r="A431" t="e">
        <f>IF(#REF!&lt;&gt;#REF!,"*****","-")</f>
        <v>#REF!</v>
      </c>
      <c r="B431" t="e">
        <f>IF(#REF!&lt;&gt;#REF!,"*****","-")</f>
        <v>#REF!</v>
      </c>
      <c r="C431" t="e">
        <f>IF(#REF!&lt;&gt;#REF!,"*****","-")</f>
        <v>#REF!</v>
      </c>
      <c r="D431" t="e">
        <f>IF(#REF!&lt;&gt;#REF!,"*****","-")</f>
        <v>#REF!</v>
      </c>
      <c r="E431" t="e">
        <f>IF(#REF!&lt;&gt;#REF!,"*****","-")</f>
        <v>#REF!</v>
      </c>
      <c r="F431" t="e">
        <f>IF(#REF!&lt;&gt;#REF!,"*****","-")</f>
        <v>#REF!</v>
      </c>
      <c r="G431" t="e">
        <f>IF(#REF!&lt;&gt;#REF!,"*****","-")</f>
        <v>#REF!</v>
      </c>
      <c r="H431" t="e">
        <f>IF(#REF!&lt;&gt;#REF!,"*****","-")</f>
        <v>#REF!</v>
      </c>
      <c r="I431" t="e">
        <f>IF(#REF!&lt;&gt;#REF!,"*****","-")</f>
        <v>#REF!</v>
      </c>
      <c r="J431" t="e">
        <f>IF(#REF!&lt;&gt;#REF!,"*****","-")</f>
        <v>#REF!</v>
      </c>
      <c r="K431" t="e">
        <f>IF(#REF!&lt;&gt;#REF!,"*****","-")</f>
        <v>#REF!</v>
      </c>
      <c r="L431" t="e">
        <f>IF(#REF!&lt;&gt;#REF!,"*****","-")</f>
        <v>#REF!</v>
      </c>
      <c r="M431" t="e">
        <f>IF(#REF!&lt;&gt;#REF!,"*****","-")</f>
        <v>#REF!</v>
      </c>
      <c r="N431" t="e">
        <f>IF(#REF!&lt;&gt;#REF!,"*****","-")</f>
        <v>#REF!</v>
      </c>
      <c r="O431" t="e">
        <f>IF(#REF!&lt;&gt;#REF!,"*****","-")</f>
        <v>#REF!</v>
      </c>
    </row>
    <row r="432" spans="1:15" x14ac:dyDescent="0.25">
      <c r="A432" t="e">
        <f>IF(#REF!&lt;&gt;#REF!,"*****","-")</f>
        <v>#REF!</v>
      </c>
      <c r="B432" t="e">
        <f>IF(#REF!&lt;&gt;#REF!,"*****","-")</f>
        <v>#REF!</v>
      </c>
      <c r="C432" t="e">
        <f>IF(#REF!&lt;&gt;#REF!,"*****","-")</f>
        <v>#REF!</v>
      </c>
      <c r="D432" t="e">
        <f>IF(#REF!&lt;&gt;#REF!,"*****","-")</f>
        <v>#REF!</v>
      </c>
      <c r="E432" t="e">
        <f>IF(#REF!&lt;&gt;#REF!,"*****","-")</f>
        <v>#REF!</v>
      </c>
      <c r="F432" t="e">
        <f>IF(#REF!&lt;&gt;#REF!,"*****","-")</f>
        <v>#REF!</v>
      </c>
      <c r="G432" t="e">
        <f>IF(#REF!&lt;&gt;#REF!,"*****","-")</f>
        <v>#REF!</v>
      </c>
      <c r="H432" t="e">
        <f>IF(#REF!&lt;&gt;#REF!,"*****","-")</f>
        <v>#REF!</v>
      </c>
      <c r="I432" t="e">
        <f>IF(#REF!&lt;&gt;#REF!,"*****","-")</f>
        <v>#REF!</v>
      </c>
      <c r="J432" t="e">
        <f>IF(#REF!&lt;&gt;#REF!,"*****","-")</f>
        <v>#REF!</v>
      </c>
      <c r="K432" t="e">
        <f>IF(#REF!&lt;&gt;#REF!,"*****","-")</f>
        <v>#REF!</v>
      </c>
      <c r="L432" t="e">
        <f>IF(#REF!&lt;&gt;#REF!,"*****","-")</f>
        <v>#REF!</v>
      </c>
      <c r="M432" t="e">
        <f>IF(#REF!&lt;&gt;#REF!,"*****","-")</f>
        <v>#REF!</v>
      </c>
      <c r="N432" t="e">
        <f>IF(#REF!&lt;&gt;#REF!,"*****","-")</f>
        <v>#REF!</v>
      </c>
      <c r="O432" t="e">
        <f>IF(#REF!&lt;&gt;#REF!,"*****","-")</f>
        <v>#REF!</v>
      </c>
    </row>
    <row r="433" spans="1:15" x14ac:dyDescent="0.25">
      <c r="A433" t="e">
        <f>IF(#REF!&lt;&gt;#REF!,"*****","-")</f>
        <v>#REF!</v>
      </c>
      <c r="B433" t="e">
        <f>IF(#REF!&lt;&gt;#REF!,"*****","-")</f>
        <v>#REF!</v>
      </c>
      <c r="C433" t="e">
        <f>IF(#REF!&lt;&gt;#REF!,"*****","-")</f>
        <v>#REF!</v>
      </c>
      <c r="D433" t="e">
        <f>IF(#REF!&lt;&gt;#REF!,"*****","-")</f>
        <v>#REF!</v>
      </c>
      <c r="E433" t="e">
        <f>IF(#REF!&lt;&gt;#REF!,"*****","-")</f>
        <v>#REF!</v>
      </c>
      <c r="F433" t="e">
        <f>IF(#REF!&lt;&gt;#REF!,"*****","-")</f>
        <v>#REF!</v>
      </c>
      <c r="G433" t="e">
        <f>IF(#REF!&lt;&gt;#REF!,"*****","-")</f>
        <v>#REF!</v>
      </c>
      <c r="H433" t="e">
        <f>IF(#REF!&lt;&gt;#REF!,"*****","-")</f>
        <v>#REF!</v>
      </c>
      <c r="I433" t="e">
        <f>IF(#REF!&lt;&gt;#REF!,"*****","-")</f>
        <v>#REF!</v>
      </c>
      <c r="J433" t="e">
        <f>IF(#REF!&lt;&gt;#REF!,"*****","-")</f>
        <v>#REF!</v>
      </c>
      <c r="K433" t="e">
        <f>IF(#REF!&lt;&gt;#REF!,"*****","-")</f>
        <v>#REF!</v>
      </c>
      <c r="L433" t="e">
        <f>IF(#REF!&lt;&gt;#REF!,"*****","-")</f>
        <v>#REF!</v>
      </c>
      <c r="M433" t="e">
        <f>IF(#REF!&lt;&gt;#REF!,"*****","-")</f>
        <v>#REF!</v>
      </c>
      <c r="N433" t="e">
        <f>IF(#REF!&lt;&gt;#REF!,"*****","-")</f>
        <v>#REF!</v>
      </c>
      <c r="O433" t="e">
        <f>IF(#REF!&lt;&gt;#REF!,"*****","-")</f>
        <v>#REF!</v>
      </c>
    </row>
    <row r="434" spans="1:15" x14ac:dyDescent="0.25">
      <c r="A434" t="e">
        <f>IF(#REF!&lt;&gt;#REF!,"*****","-")</f>
        <v>#REF!</v>
      </c>
      <c r="B434" t="e">
        <f>IF(#REF!&lt;&gt;#REF!,"*****","-")</f>
        <v>#REF!</v>
      </c>
      <c r="C434" t="e">
        <f>IF(#REF!&lt;&gt;#REF!,"*****","-")</f>
        <v>#REF!</v>
      </c>
      <c r="D434" t="e">
        <f>IF(#REF!&lt;&gt;#REF!,"*****","-")</f>
        <v>#REF!</v>
      </c>
      <c r="E434" t="e">
        <f>IF(#REF!&lt;&gt;#REF!,"*****","-")</f>
        <v>#REF!</v>
      </c>
      <c r="F434" t="e">
        <f>IF(#REF!&lt;&gt;#REF!,"*****","-")</f>
        <v>#REF!</v>
      </c>
      <c r="G434" t="e">
        <f>IF(#REF!&lt;&gt;#REF!,"*****","-")</f>
        <v>#REF!</v>
      </c>
      <c r="H434" t="e">
        <f>IF(#REF!&lt;&gt;#REF!,"*****","-")</f>
        <v>#REF!</v>
      </c>
      <c r="I434" t="e">
        <f>IF(#REF!&lt;&gt;#REF!,"*****","-")</f>
        <v>#REF!</v>
      </c>
      <c r="J434" t="e">
        <f>IF(#REF!&lt;&gt;#REF!,"*****","-")</f>
        <v>#REF!</v>
      </c>
      <c r="K434" t="e">
        <f>IF(#REF!&lt;&gt;#REF!,"*****","-")</f>
        <v>#REF!</v>
      </c>
      <c r="L434" t="e">
        <f>IF(#REF!&lt;&gt;#REF!,"*****","-")</f>
        <v>#REF!</v>
      </c>
      <c r="M434" t="e">
        <f>IF(#REF!&lt;&gt;#REF!,"*****","-")</f>
        <v>#REF!</v>
      </c>
      <c r="N434" t="e">
        <f>IF(#REF!&lt;&gt;#REF!,"*****","-")</f>
        <v>#REF!</v>
      </c>
      <c r="O434" t="e">
        <f>IF(#REF!&lt;&gt;#REF!,"*****","-")</f>
        <v>#REF!</v>
      </c>
    </row>
    <row r="435" spans="1:15" x14ac:dyDescent="0.25">
      <c r="A435" t="e">
        <f>IF(#REF!&lt;&gt;#REF!,"*****","-")</f>
        <v>#REF!</v>
      </c>
      <c r="B435" t="e">
        <f>IF(#REF!&lt;&gt;#REF!,"*****","-")</f>
        <v>#REF!</v>
      </c>
      <c r="C435" t="e">
        <f>IF(#REF!&lt;&gt;#REF!,"*****","-")</f>
        <v>#REF!</v>
      </c>
      <c r="D435" t="e">
        <f>IF(#REF!&lt;&gt;#REF!,"*****","-")</f>
        <v>#REF!</v>
      </c>
      <c r="E435" t="e">
        <f>IF(#REF!&lt;&gt;#REF!,"*****","-")</f>
        <v>#REF!</v>
      </c>
      <c r="F435" t="e">
        <f>IF(#REF!&lt;&gt;#REF!,"*****","-")</f>
        <v>#REF!</v>
      </c>
      <c r="G435" t="e">
        <f>IF(#REF!&lt;&gt;#REF!,"*****","-")</f>
        <v>#REF!</v>
      </c>
      <c r="H435" t="e">
        <f>IF(#REF!&lt;&gt;#REF!,"*****","-")</f>
        <v>#REF!</v>
      </c>
      <c r="I435" t="e">
        <f>IF(#REF!&lt;&gt;#REF!,"*****","-")</f>
        <v>#REF!</v>
      </c>
      <c r="J435" t="e">
        <f>IF(#REF!&lt;&gt;#REF!,"*****","-")</f>
        <v>#REF!</v>
      </c>
      <c r="K435" t="e">
        <f>IF(#REF!&lt;&gt;#REF!,"*****","-")</f>
        <v>#REF!</v>
      </c>
      <c r="L435" t="e">
        <f>IF(#REF!&lt;&gt;#REF!,"*****","-")</f>
        <v>#REF!</v>
      </c>
      <c r="M435" t="e">
        <f>IF(#REF!&lt;&gt;#REF!,"*****","-")</f>
        <v>#REF!</v>
      </c>
      <c r="N435" t="e">
        <f>IF(#REF!&lt;&gt;#REF!,"*****","-")</f>
        <v>#REF!</v>
      </c>
      <c r="O435" t="e">
        <f>IF(#REF!&lt;&gt;#REF!,"*****","-")</f>
        <v>#REF!</v>
      </c>
    </row>
    <row r="436" spans="1:15" x14ac:dyDescent="0.25">
      <c r="A436" t="e">
        <f>IF(#REF!&lt;&gt;#REF!,"*****","-")</f>
        <v>#REF!</v>
      </c>
      <c r="B436" t="e">
        <f>IF(#REF!&lt;&gt;#REF!,"*****","-")</f>
        <v>#REF!</v>
      </c>
      <c r="C436" t="e">
        <f>IF(#REF!&lt;&gt;#REF!,"*****","-")</f>
        <v>#REF!</v>
      </c>
      <c r="D436" t="e">
        <f>IF(#REF!&lt;&gt;#REF!,"*****","-")</f>
        <v>#REF!</v>
      </c>
      <c r="E436" t="e">
        <f>IF(#REF!&lt;&gt;#REF!,"*****","-")</f>
        <v>#REF!</v>
      </c>
      <c r="F436" t="e">
        <f>IF(#REF!&lt;&gt;#REF!,"*****","-")</f>
        <v>#REF!</v>
      </c>
      <c r="G436" t="e">
        <f>IF(#REF!&lt;&gt;#REF!,"*****","-")</f>
        <v>#REF!</v>
      </c>
      <c r="H436" t="e">
        <f>IF(#REF!&lt;&gt;#REF!,"*****","-")</f>
        <v>#REF!</v>
      </c>
      <c r="I436" t="e">
        <f>IF(#REF!&lt;&gt;#REF!,"*****","-")</f>
        <v>#REF!</v>
      </c>
      <c r="J436" t="e">
        <f>IF(#REF!&lt;&gt;#REF!,"*****","-")</f>
        <v>#REF!</v>
      </c>
      <c r="K436" t="e">
        <f>IF(#REF!&lt;&gt;#REF!,"*****","-")</f>
        <v>#REF!</v>
      </c>
      <c r="L436" t="e">
        <f>IF(#REF!&lt;&gt;#REF!,"*****","-")</f>
        <v>#REF!</v>
      </c>
      <c r="M436" t="e">
        <f>IF(#REF!&lt;&gt;#REF!,"*****","-")</f>
        <v>#REF!</v>
      </c>
      <c r="N436" t="e">
        <f>IF(#REF!&lt;&gt;#REF!,"*****","-")</f>
        <v>#REF!</v>
      </c>
      <c r="O436" t="e">
        <f>IF(#REF!&lt;&gt;#REF!,"*****","-")</f>
        <v>#REF!</v>
      </c>
    </row>
    <row r="437" spans="1:15" x14ac:dyDescent="0.25">
      <c r="A437" t="e">
        <f>IF(#REF!&lt;&gt;#REF!,"*****","-")</f>
        <v>#REF!</v>
      </c>
      <c r="B437" t="e">
        <f>IF(#REF!&lt;&gt;#REF!,"*****","-")</f>
        <v>#REF!</v>
      </c>
      <c r="C437" t="e">
        <f>IF(#REF!&lt;&gt;#REF!,"*****","-")</f>
        <v>#REF!</v>
      </c>
      <c r="D437" t="e">
        <f>IF(#REF!&lt;&gt;#REF!,"*****","-")</f>
        <v>#REF!</v>
      </c>
      <c r="E437" t="e">
        <f>IF(#REF!&lt;&gt;#REF!,"*****","-")</f>
        <v>#REF!</v>
      </c>
      <c r="F437" t="e">
        <f>IF(#REF!&lt;&gt;#REF!,"*****","-")</f>
        <v>#REF!</v>
      </c>
      <c r="G437" t="e">
        <f>IF(#REF!&lt;&gt;#REF!,"*****","-")</f>
        <v>#REF!</v>
      </c>
      <c r="H437" t="e">
        <f>IF(#REF!&lt;&gt;#REF!,"*****","-")</f>
        <v>#REF!</v>
      </c>
      <c r="I437" t="e">
        <f>IF(#REF!&lt;&gt;#REF!,"*****","-")</f>
        <v>#REF!</v>
      </c>
      <c r="J437" t="e">
        <f>IF(#REF!&lt;&gt;#REF!,"*****","-")</f>
        <v>#REF!</v>
      </c>
      <c r="K437" t="e">
        <f>IF(#REF!&lt;&gt;#REF!,"*****","-")</f>
        <v>#REF!</v>
      </c>
      <c r="L437" t="e">
        <f>IF(#REF!&lt;&gt;#REF!,"*****","-")</f>
        <v>#REF!</v>
      </c>
      <c r="M437" t="e">
        <f>IF(#REF!&lt;&gt;#REF!,"*****","-")</f>
        <v>#REF!</v>
      </c>
      <c r="N437" t="e">
        <f>IF(#REF!&lt;&gt;#REF!,"*****","-")</f>
        <v>#REF!</v>
      </c>
      <c r="O437" t="e">
        <f>IF(#REF!&lt;&gt;#REF!,"*****","-")</f>
        <v>#REF!</v>
      </c>
    </row>
    <row r="438" spans="1:15" x14ac:dyDescent="0.25">
      <c r="A438" t="e">
        <f>IF(#REF!&lt;&gt;#REF!,"*****","-")</f>
        <v>#REF!</v>
      </c>
      <c r="B438" t="e">
        <f>IF(#REF!&lt;&gt;#REF!,"*****","-")</f>
        <v>#REF!</v>
      </c>
      <c r="C438" t="e">
        <f>IF(#REF!&lt;&gt;#REF!,"*****","-")</f>
        <v>#REF!</v>
      </c>
      <c r="D438" t="e">
        <f>IF(#REF!&lt;&gt;#REF!,"*****","-")</f>
        <v>#REF!</v>
      </c>
      <c r="E438" t="e">
        <f>IF(#REF!&lt;&gt;#REF!,"*****","-")</f>
        <v>#REF!</v>
      </c>
      <c r="F438" t="e">
        <f>IF(#REF!&lt;&gt;#REF!,"*****","-")</f>
        <v>#REF!</v>
      </c>
      <c r="G438" t="e">
        <f>IF(#REF!&lt;&gt;#REF!,"*****","-")</f>
        <v>#REF!</v>
      </c>
      <c r="H438" t="e">
        <f>IF(#REF!&lt;&gt;#REF!,"*****","-")</f>
        <v>#REF!</v>
      </c>
      <c r="I438" t="e">
        <f>IF(#REF!&lt;&gt;#REF!,"*****","-")</f>
        <v>#REF!</v>
      </c>
      <c r="J438" t="e">
        <f>IF(#REF!&lt;&gt;#REF!,"*****","-")</f>
        <v>#REF!</v>
      </c>
      <c r="K438" t="e">
        <f>IF(#REF!&lt;&gt;#REF!,"*****","-")</f>
        <v>#REF!</v>
      </c>
      <c r="L438" t="e">
        <f>IF(#REF!&lt;&gt;#REF!,"*****","-")</f>
        <v>#REF!</v>
      </c>
      <c r="M438" t="e">
        <f>IF(#REF!&lt;&gt;#REF!,"*****","-")</f>
        <v>#REF!</v>
      </c>
      <c r="N438" t="e">
        <f>IF(#REF!&lt;&gt;#REF!,"*****","-")</f>
        <v>#REF!</v>
      </c>
      <c r="O438" t="e">
        <f>IF(#REF!&lt;&gt;#REF!,"*****","-")</f>
        <v>#REF!</v>
      </c>
    </row>
    <row r="439" spans="1:15" x14ac:dyDescent="0.25">
      <c r="A439" t="e">
        <f>IF(#REF!&lt;&gt;#REF!,"*****","-")</f>
        <v>#REF!</v>
      </c>
      <c r="B439" t="e">
        <f>IF(#REF!&lt;&gt;#REF!,"*****","-")</f>
        <v>#REF!</v>
      </c>
      <c r="C439" t="e">
        <f>IF(#REF!&lt;&gt;#REF!,"*****","-")</f>
        <v>#REF!</v>
      </c>
      <c r="D439" t="e">
        <f>IF(#REF!&lt;&gt;#REF!,"*****","-")</f>
        <v>#REF!</v>
      </c>
      <c r="E439" t="e">
        <f>IF(#REF!&lt;&gt;#REF!,"*****","-")</f>
        <v>#REF!</v>
      </c>
      <c r="F439" t="e">
        <f>IF(#REF!&lt;&gt;#REF!,"*****","-")</f>
        <v>#REF!</v>
      </c>
      <c r="G439" t="e">
        <f>IF(#REF!&lt;&gt;#REF!,"*****","-")</f>
        <v>#REF!</v>
      </c>
      <c r="H439" t="e">
        <f>IF(#REF!&lt;&gt;#REF!,"*****","-")</f>
        <v>#REF!</v>
      </c>
      <c r="I439" t="e">
        <f>IF(#REF!&lt;&gt;#REF!,"*****","-")</f>
        <v>#REF!</v>
      </c>
      <c r="J439" t="e">
        <f>IF(#REF!&lt;&gt;#REF!,"*****","-")</f>
        <v>#REF!</v>
      </c>
      <c r="K439" t="e">
        <f>IF(#REF!&lt;&gt;#REF!,"*****","-")</f>
        <v>#REF!</v>
      </c>
      <c r="L439" t="e">
        <f>IF(#REF!&lt;&gt;#REF!,"*****","-")</f>
        <v>#REF!</v>
      </c>
      <c r="M439" t="e">
        <f>IF(#REF!&lt;&gt;#REF!,"*****","-")</f>
        <v>#REF!</v>
      </c>
      <c r="N439" t="e">
        <f>IF(#REF!&lt;&gt;#REF!,"*****","-")</f>
        <v>#REF!</v>
      </c>
      <c r="O439" t="e">
        <f>IF(#REF!&lt;&gt;#REF!,"*****","-")</f>
        <v>#REF!</v>
      </c>
    </row>
    <row r="440" spans="1:15" x14ac:dyDescent="0.25">
      <c r="A440" t="e">
        <f>IF(#REF!&lt;&gt;#REF!,"*****","-")</f>
        <v>#REF!</v>
      </c>
      <c r="B440" t="e">
        <f>IF(#REF!&lt;&gt;#REF!,"*****","-")</f>
        <v>#REF!</v>
      </c>
      <c r="C440" t="e">
        <f>IF(#REF!&lt;&gt;#REF!,"*****","-")</f>
        <v>#REF!</v>
      </c>
      <c r="D440" t="e">
        <f>IF(#REF!&lt;&gt;#REF!,"*****","-")</f>
        <v>#REF!</v>
      </c>
      <c r="E440" t="e">
        <f>IF(#REF!&lt;&gt;#REF!,"*****","-")</f>
        <v>#REF!</v>
      </c>
      <c r="F440" t="e">
        <f>IF(#REF!&lt;&gt;#REF!,"*****","-")</f>
        <v>#REF!</v>
      </c>
      <c r="G440" t="e">
        <f>IF(#REF!&lt;&gt;#REF!,"*****","-")</f>
        <v>#REF!</v>
      </c>
      <c r="H440" t="e">
        <f>IF(#REF!&lt;&gt;#REF!,"*****","-")</f>
        <v>#REF!</v>
      </c>
      <c r="I440" t="e">
        <f>IF(#REF!&lt;&gt;#REF!,"*****","-")</f>
        <v>#REF!</v>
      </c>
      <c r="J440" t="e">
        <f>IF(#REF!&lt;&gt;#REF!,"*****","-")</f>
        <v>#REF!</v>
      </c>
      <c r="K440" t="e">
        <f>IF(#REF!&lt;&gt;#REF!,"*****","-")</f>
        <v>#REF!</v>
      </c>
      <c r="L440" t="e">
        <f>IF(#REF!&lt;&gt;#REF!,"*****","-")</f>
        <v>#REF!</v>
      </c>
      <c r="M440" t="e">
        <f>IF(#REF!&lt;&gt;#REF!,"*****","-")</f>
        <v>#REF!</v>
      </c>
      <c r="N440" t="e">
        <f>IF(#REF!&lt;&gt;#REF!,"*****","-")</f>
        <v>#REF!</v>
      </c>
      <c r="O440" t="e">
        <f>IF(#REF!&lt;&gt;#REF!,"*****","-")</f>
        <v>#REF!</v>
      </c>
    </row>
    <row r="441" spans="1:15" x14ac:dyDescent="0.25">
      <c r="A441" t="e">
        <f>IF(#REF!&lt;&gt;#REF!,"*****","-")</f>
        <v>#REF!</v>
      </c>
      <c r="B441" t="e">
        <f>IF(#REF!&lt;&gt;#REF!,"*****","-")</f>
        <v>#REF!</v>
      </c>
      <c r="C441" t="e">
        <f>IF(#REF!&lt;&gt;#REF!,"*****","-")</f>
        <v>#REF!</v>
      </c>
      <c r="D441" t="e">
        <f>IF(#REF!&lt;&gt;#REF!,"*****","-")</f>
        <v>#REF!</v>
      </c>
      <c r="E441" t="e">
        <f>IF(#REF!&lt;&gt;#REF!,"*****","-")</f>
        <v>#REF!</v>
      </c>
      <c r="F441" t="e">
        <f>IF(#REF!&lt;&gt;#REF!,"*****","-")</f>
        <v>#REF!</v>
      </c>
      <c r="G441" t="e">
        <f>IF(#REF!&lt;&gt;#REF!,"*****","-")</f>
        <v>#REF!</v>
      </c>
      <c r="H441" t="e">
        <f>IF(#REF!&lt;&gt;#REF!,"*****","-")</f>
        <v>#REF!</v>
      </c>
      <c r="I441" t="e">
        <f>IF(#REF!&lt;&gt;#REF!,"*****","-")</f>
        <v>#REF!</v>
      </c>
      <c r="J441" t="e">
        <f>IF(#REF!&lt;&gt;#REF!,"*****","-")</f>
        <v>#REF!</v>
      </c>
      <c r="K441" t="e">
        <f>IF(#REF!&lt;&gt;#REF!,"*****","-")</f>
        <v>#REF!</v>
      </c>
      <c r="L441" t="e">
        <f>IF(#REF!&lt;&gt;#REF!,"*****","-")</f>
        <v>#REF!</v>
      </c>
      <c r="M441" t="e">
        <f>IF(#REF!&lt;&gt;#REF!,"*****","-")</f>
        <v>#REF!</v>
      </c>
      <c r="N441" t="e">
        <f>IF(#REF!&lt;&gt;#REF!,"*****","-")</f>
        <v>#REF!</v>
      </c>
      <c r="O441" t="e">
        <f>IF(#REF!&lt;&gt;#REF!,"*****","-")</f>
        <v>#REF!</v>
      </c>
    </row>
    <row r="442" spans="1:15" x14ac:dyDescent="0.25">
      <c r="A442" t="e">
        <f>IF(#REF!&lt;&gt;#REF!,"*****","-")</f>
        <v>#REF!</v>
      </c>
      <c r="B442" t="e">
        <f>IF(#REF!&lt;&gt;#REF!,"*****","-")</f>
        <v>#REF!</v>
      </c>
      <c r="C442" t="e">
        <f>IF(#REF!&lt;&gt;#REF!,"*****","-")</f>
        <v>#REF!</v>
      </c>
      <c r="D442" t="e">
        <f>IF(#REF!&lt;&gt;#REF!,"*****","-")</f>
        <v>#REF!</v>
      </c>
      <c r="E442" t="e">
        <f>IF(#REF!&lt;&gt;#REF!,"*****","-")</f>
        <v>#REF!</v>
      </c>
      <c r="F442" t="e">
        <f>IF(#REF!&lt;&gt;#REF!,"*****","-")</f>
        <v>#REF!</v>
      </c>
      <c r="G442" t="e">
        <f>IF(#REF!&lt;&gt;#REF!,"*****","-")</f>
        <v>#REF!</v>
      </c>
      <c r="H442" t="e">
        <f>IF(#REF!&lt;&gt;#REF!,"*****","-")</f>
        <v>#REF!</v>
      </c>
      <c r="I442" t="e">
        <f>IF(#REF!&lt;&gt;#REF!,"*****","-")</f>
        <v>#REF!</v>
      </c>
      <c r="J442" t="e">
        <f>IF(#REF!&lt;&gt;#REF!,"*****","-")</f>
        <v>#REF!</v>
      </c>
      <c r="K442" t="e">
        <f>IF(#REF!&lt;&gt;#REF!,"*****","-")</f>
        <v>#REF!</v>
      </c>
      <c r="L442" t="e">
        <f>IF(#REF!&lt;&gt;#REF!,"*****","-")</f>
        <v>#REF!</v>
      </c>
      <c r="M442" t="e">
        <f>IF(#REF!&lt;&gt;#REF!,"*****","-")</f>
        <v>#REF!</v>
      </c>
      <c r="N442" t="e">
        <f>IF(#REF!&lt;&gt;#REF!,"*****","-")</f>
        <v>#REF!</v>
      </c>
      <c r="O442" t="e">
        <f>IF(#REF!&lt;&gt;#REF!,"*****","-")</f>
        <v>#REF!</v>
      </c>
    </row>
    <row r="443" spans="1:15" x14ac:dyDescent="0.25">
      <c r="A443" t="e">
        <f>IF(#REF!&lt;&gt;#REF!,"*****","-")</f>
        <v>#REF!</v>
      </c>
      <c r="B443" t="e">
        <f>IF(#REF!&lt;&gt;#REF!,"*****","-")</f>
        <v>#REF!</v>
      </c>
      <c r="C443" t="e">
        <f>IF(#REF!&lt;&gt;#REF!,"*****","-")</f>
        <v>#REF!</v>
      </c>
      <c r="D443" t="e">
        <f>IF(#REF!&lt;&gt;#REF!,"*****","-")</f>
        <v>#REF!</v>
      </c>
      <c r="E443" t="e">
        <f>IF(#REF!&lt;&gt;#REF!,"*****","-")</f>
        <v>#REF!</v>
      </c>
      <c r="F443" t="e">
        <f>IF(#REF!&lt;&gt;#REF!,"*****","-")</f>
        <v>#REF!</v>
      </c>
      <c r="G443" t="e">
        <f>IF(#REF!&lt;&gt;#REF!,"*****","-")</f>
        <v>#REF!</v>
      </c>
      <c r="H443" t="e">
        <f>IF(#REF!&lt;&gt;#REF!,"*****","-")</f>
        <v>#REF!</v>
      </c>
      <c r="I443" t="e">
        <f>IF(#REF!&lt;&gt;#REF!,"*****","-")</f>
        <v>#REF!</v>
      </c>
      <c r="J443" t="e">
        <f>IF(#REF!&lt;&gt;#REF!,"*****","-")</f>
        <v>#REF!</v>
      </c>
      <c r="K443" t="e">
        <f>IF(#REF!&lt;&gt;#REF!,"*****","-")</f>
        <v>#REF!</v>
      </c>
      <c r="L443" t="e">
        <f>IF(#REF!&lt;&gt;#REF!,"*****","-")</f>
        <v>#REF!</v>
      </c>
      <c r="M443" t="e">
        <f>IF(#REF!&lt;&gt;#REF!,"*****","-")</f>
        <v>#REF!</v>
      </c>
      <c r="N443" t="e">
        <f>IF(#REF!&lt;&gt;#REF!,"*****","-")</f>
        <v>#REF!</v>
      </c>
      <c r="O443" t="e">
        <f>IF(#REF!&lt;&gt;#REF!,"*****","-")</f>
        <v>#REF!</v>
      </c>
    </row>
    <row r="444" spans="1:15" x14ac:dyDescent="0.25">
      <c r="A444" t="e">
        <f>IF(#REF!&lt;&gt;#REF!,"*****","-")</f>
        <v>#REF!</v>
      </c>
      <c r="B444" t="e">
        <f>IF(#REF!&lt;&gt;#REF!,"*****","-")</f>
        <v>#REF!</v>
      </c>
      <c r="C444" t="e">
        <f>IF(#REF!&lt;&gt;#REF!,"*****","-")</f>
        <v>#REF!</v>
      </c>
      <c r="D444" t="e">
        <f>IF(#REF!&lt;&gt;#REF!,"*****","-")</f>
        <v>#REF!</v>
      </c>
      <c r="E444" t="e">
        <f>IF(#REF!&lt;&gt;#REF!,"*****","-")</f>
        <v>#REF!</v>
      </c>
      <c r="F444" t="e">
        <f>IF(#REF!&lt;&gt;#REF!,"*****","-")</f>
        <v>#REF!</v>
      </c>
      <c r="G444" t="e">
        <f>IF(#REF!&lt;&gt;#REF!,"*****","-")</f>
        <v>#REF!</v>
      </c>
      <c r="H444" t="e">
        <f>IF(#REF!&lt;&gt;#REF!,"*****","-")</f>
        <v>#REF!</v>
      </c>
      <c r="I444" t="e">
        <f>IF(#REF!&lt;&gt;#REF!,"*****","-")</f>
        <v>#REF!</v>
      </c>
      <c r="J444" t="e">
        <f>IF(#REF!&lt;&gt;#REF!,"*****","-")</f>
        <v>#REF!</v>
      </c>
      <c r="K444" t="e">
        <f>IF(#REF!&lt;&gt;#REF!,"*****","-")</f>
        <v>#REF!</v>
      </c>
      <c r="L444" t="e">
        <f>IF(#REF!&lt;&gt;#REF!,"*****","-")</f>
        <v>#REF!</v>
      </c>
      <c r="M444" t="e">
        <f>IF(#REF!&lt;&gt;#REF!,"*****","-")</f>
        <v>#REF!</v>
      </c>
      <c r="N444" t="e">
        <f>IF(#REF!&lt;&gt;#REF!,"*****","-")</f>
        <v>#REF!</v>
      </c>
      <c r="O444" t="e">
        <f>IF(#REF!&lt;&gt;#REF!,"*****","-")</f>
        <v>#REF!</v>
      </c>
    </row>
    <row r="445" spans="1:15" x14ac:dyDescent="0.25">
      <c r="A445" t="e">
        <f>IF(#REF!&lt;&gt;#REF!,"*****","-")</f>
        <v>#REF!</v>
      </c>
      <c r="B445" t="e">
        <f>IF(#REF!&lt;&gt;#REF!,"*****","-")</f>
        <v>#REF!</v>
      </c>
      <c r="C445" t="e">
        <f>IF(#REF!&lt;&gt;#REF!,"*****","-")</f>
        <v>#REF!</v>
      </c>
      <c r="D445" t="e">
        <f>IF(#REF!&lt;&gt;#REF!,"*****","-")</f>
        <v>#REF!</v>
      </c>
      <c r="E445" t="e">
        <f>IF(#REF!&lt;&gt;#REF!,"*****","-")</f>
        <v>#REF!</v>
      </c>
      <c r="F445" t="e">
        <f>IF(#REF!&lt;&gt;#REF!,"*****","-")</f>
        <v>#REF!</v>
      </c>
      <c r="G445" t="e">
        <f>IF(#REF!&lt;&gt;#REF!,"*****","-")</f>
        <v>#REF!</v>
      </c>
      <c r="H445" t="e">
        <f>IF(#REF!&lt;&gt;#REF!,"*****","-")</f>
        <v>#REF!</v>
      </c>
      <c r="I445" t="e">
        <f>IF(#REF!&lt;&gt;#REF!,"*****","-")</f>
        <v>#REF!</v>
      </c>
      <c r="J445" t="e">
        <f>IF(#REF!&lt;&gt;#REF!,"*****","-")</f>
        <v>#REF!</v>
      </c>
      <c r="K445" t="e">
        <f>IF(#REF!&lt;&gt;#REF!,"*****","-")</f>
        <v>#REF!</v>
      </c>
      <c r="L445" t="e">
        <f>IF(#REF!&lt;&gt;#REF!,"*****","-")</f>
        <v>#REF!</v>
      </c>
      <c r="M445" t="e">
        <f>IF(#REF!&lt;&gt;#REF!,"*****","-")</f>
        <v>#REF!</v>
      </c>
      <c r="N445" t="e">
        <f>IF(#REF!&lt;&gt;#REF!,"*****","-")</f>
        <v>#REF!</v>
      </c>
      <c r="O445" t="e">
        <f>IF(#REF!&lt;&gt;#REF!,"*****","-")</f>
        <v>#REF!</v>
      </c>
    </row>
    <row r="446" spans="1:15" x14ac:dyDescent="0.25">
      <c r="A446" t="e">
        <f>IF(#REF!&lt;&gt;#REF!,"*****","-")</f>
        <v>#REF!</v>
      </c>
      <c r="B446" t="e">
        <f>IF(#REF!&lt;&gt;#REF!,"*****","-")</f>
        <v>#REF!</v>
      </c>
      <c r="C446" t="e">
        <f>IF(#REF!&lt;&gt;#REF!,"*****","-")</f>
        <v>#REF!</v>
      </c>
      <c r="D446" t="e">
        <f>IF(#REF!&lt;&gt;#REF!,"*****","-")</f>
        <v>#REF!</v>
      </c>
      <c r="E446" t="e">
        <f>IF(#REF!&lt;&gt;#REF!,"*****","-")</f>
        <v>#REF!</v>
      </c>
      <c r="F446" t="e">
        <f>IF(#REF!&lt;&gt;#REF!,"*****","-")</f>
        <v>#REF!</v>
      </c>
      <c r="G446" t="e">
        <f>IF(#REF!&lt;&gt;#REF!,"*****","-")</f>
        <v>#REF!</v>
      </c>
      <c r="H446" t="e">
        <f>IF(#REF!&lt;&gt;#REF!,"*****","-")</f>
        <v>#REF!</v>
      </c>
      <c r="I446" t="e">
        <f>IF(#REF!&lt;&gt;#REF!,"*****","-")</f>
        <v>#REF!</v>
      </c>
      <c r="J446" t="e">
        <f>IF(#REF!&lt;&gt;#REF!,"*****","-")</f>
        <v>#REF!</v>
      </c>
      <c r="K446" t="e">
        <f>IF(#REF!&lt;&gt;#REF!,"*****","-")</f>
        <v>#REF!</v>
      </c>
      <c r="L446" t="e">
        <f>IF(#REF!&lt;&gt;#REF!,"*****","-")</f>
        <v>#REF!</v>
      </c>
      <c r="M446" t="e">
        <f>IF(#REF!&lt;&gt;#REF!,"*****","-")</f>
        <v>#REF!</v>
      </c>
      <c r="N446" t="e">
        <f>IF(#REF!&lt;&gt;#REF!,"*****","-")</f>
        <v>#REF!</v>
      </c>
      <c r="O446" t="e">
        <f>IF(#REF!&lt;&gt;#REF!,"*****","-")</f>
        <v>#REF!</v>
      </c>
    </row>
    <row r="447" spans="1:15" x14ac:dyDescent="0.25">
      <c r="A447" t="e">
        <f>IF(#REF!&lt;&gt;#REF!,"*****","-")</f>
        <v>#REF!</v>
      </c>
      <c r="B447" t="e">
        <f>IF(#REF!&lt;&gt;#REF!,"*****","-")</f>
        <v>#REF!</v>
      </c>
      <c r="C447" t="e">
        <f>IF(#REF!&lt;&gt;#REF!,"*****","-")</f>
        <v>#REF!</v>
      </c>
      <c r="D447" t="e">
        <f>IF(#REF!&lt;&gt;#REF!,"*****","-")</f>
        <v>#REF!</v>
      </c>
      <c r="E447" t="e">
        <f>IF(#REF!&lt;&gt;#REF!,"*****","-")</f>
        <v>#REF!</v>
      </c>
      <c r="F447" t="e">
        <f>IF(#REF!&lt;&gt;#REF!,"*****","-")</f>
        <v>#REF!</v>
      </c>
      <c r="G447" t="e">
        <f>IF(#REF!&lt;&gt;#REF!,"*****","-")</f>
        <v>#REF!</v>
      </c>
      <c r="H447" t="e">
        <f>IF(#REF!&lt;&gt;#REF!,"*****","-")</f>
        <v>#REF!</v>
      </c>
      <c r="I447" t="e">
        <f>IF(#REF!&lt;&gt;#REF!,"*****","-")</f>
        <v>#REF!</v>
      </c>
      <c r="J447" t="e">
        <f>IF(#REF!&lt;&gt;#REF!,"*****","-")</f>
        <v>#REF!</v>
      </c>
      <c r="K447" t="e">
        <f>IF(#REF!&lt;&gt;#REF!,"*****","-")</f>
        <v>#REF!</v>
      </c>
      <c r="L447" t="e">
        <f>IF(#REF!&lt;&gt;#REF!,"*****","-")</f>
        <v>#REF!</v>
      </c>
      <c r="M447" t="e">
        <f>IF(#REF!&lt;&gt;#REF!,"*****","-")</f>
        <v>#REF!</v>
      </c>
      <c r="N447" t="e">
        <f>IF(#REF!&lt;&gt;#REF!,"*****","-")</f>
        <v>#REF!</v>
      </c>
      <c r="O447" t="e">
        <f>IF(#REF!&lt;&gt;#REF!,"*****","-")</f>
        <v>#REF!</v>
      </c>
    </row>
    <row r="448" spans="1:15" x14ac:dyDescent="0.25">
      <c r="A448" t="e">
        <f>IF(#REF!&lt;&gt;#REF!,"*****","-")</f>
        <v>#REF!</v>
      </c>
      <c r="B448" t="e">
        <f>IF(#REF!&lt;&gt;#REF!,"*****","-")</f>
        <v>#REF!</v>
      </c>
      <c r="C448" t="e">
        <f>IF(#REF!&lt;&gt;#REF!,"*****","-")</f>
        <v>#REF!</v>
      </c>
      <c r="D448" t="e">
        <f>IF(#REF!&lt;&gt;#REF!,"*****","-")</f>
        <v>#REF!</v>
      </c>
      <c r="E448" t="e">
        <f>IF(#REF!&lt;&gt;#REF!,"*****","-")</f>
        <v>#REF!</v>
      </c>
      <c r="F448" t="e">
        <f>IF(#REF!&lt;&gt;#REF!,"*****","-")</f>
        <v>#REF!</v>
      </c>
      <c r="G448" t="e">
        <f>IF(#REF!&lt;&gt;#REF!,"*****","-")</f>
        <v>#REF!</v>
      </c>
      <c r="H448" t="e">
        <f>IF(#REF!&lt;&gt;#REF!,"*****","-")</f>
        <v>#REF!</v>
      </c>
      <c r="I448" t="e">
        <f>IF(#REF!&lt;&gt;#REF!,"*****","-")</f>
        <v>#REF!</v>
      </c>
      <c r="J448" t="e">
        <f>IF(#REF!&lt;&gt;#REF!,"*****","-")</f>
        <v>#REF!</v>
      </c>
      <c r="K448" t="e">
        <f>IF(#REF!&lt;&gt;#REF!,"*****","-")</f>
        <v>#REF!</v>
      </c>
      <c r="L448" t="e">
        <f>IF(#REF!&lt;&gt;#REF!,"*****","-")</f>
        <v>#REF!</v>
      </c>
      <c r="M448" t="e">
        <f>IF(#REF!&lt;&gt;#REF!,"*****","-")</f>
        <v>#REF!</v>
      </c>
      <c r="N448" t="e">
        <f>IF(#REF!&lt;&gt;#REF!,"*****","-")</f>
        <v>#REF!</v>
      </c>
      <c r="O448" t="e">
        <f>IF(#REF!&lt;&gt;#REF!,"*****","-")</f>
        <v>#REF!</v>
      </c>
    </row>
    <row r="449" spans="1:15" x14ac:dyDescent="0.25">
      <c r="A449" t="e">
        <f>IF(#REF!&lt;&gt;#REF!,"*****","-")</f>
        <v>#REF!</v>
      </c>
      <c r="B449" t="e">
        <f>IF(#REF!&lt;&gt;#REF!,"*****","-")</f>
        <v>#REF!</v>
      </c>
      <c r="C449" t="e">
        <f>IF(#REF!&lt;&gt;#REF!,"*****","-")</f>
        <v>#REF!</v>
      </c>
      <c r="D449" t="e">
        <f>IF(#REF!&lt;&gt;#REF!,"*****","-")</f>
        <v>#REF!</v>
      </c>
      <c r="E449" t="e">
        <f>IF(#REF!&lt;&gt;#REF!,"*****","-")</f>
        <v>#REF!</v>
      </c>
      <c r="F449" t="e">
        <f>IF(#REF!&lt;&gt;#REF!,"*****","-")</f>
        <v>#REF!</v>
      </c>
      <c r="G449" t="e">
        <f>IF(#REF!&lt;&gt;#REF!,"*****","-")</f>
        <v>#REF!</v>
      </c>
      <c r="H449" t="e">
        <f>IF(#REF!&lt;&gt;#REF!,"*****","-")</f>
        <v>#REF!</v>
      </c>
      <c r="I449" t="e">
        <f>IF(#REF!&lt;&gt;#REF!,"*****","-")</f>
        <v>#REF!</v>
      </c>
      <c r="J449" t="e">
        <f>IF(#REF!&lt;&gt;#REF!,"*****","-")</f>
        <v>#REF!</v>
      </c>
      <c r="K449" t="e">
        <f>IF(#REF!&lt;&gt;#REF!,"*****","-")</f>
        <v>#REF!</v>
      </c>
      <c r="L449" t="e">
        <f>IF(#REF!&lt;&gt;#REF!,"*****","-")</f>
        <v>#REF!</v>
      </c>
      <c r="M449" t="e">
        <f>IF(#REF!&lt;&gt;#REF!,"*****","-")</f>
        <v>#REF!</v>
      </c>
      <c r="N449" t="e">
        <f>IF(#REF!&lt;&gt;#REF!,"*****","-")</f>
        <v>#REF!</v>
      </c>
      <c r="O449" t="e">
        <f>IF(#REF!&lt;&gt;#REF!,"*****","-")</f>
        <v>#REF!</v>
      </c>
    </row>
    <row r="450" spans="1:15" x14ac:dyDescent="0.25">
      <c r="A450" t="e">
        <f>IF(#REF!&lt;&gt;#REF!,"*****","-")</f>
        <v>#REF!</v>
      </c>
      <c r="B450" t="e">
        <f>IF(#REF!&lt;&gt;#REF!,"*****","-")</f>
        <v>#REF!</v>
      </c>
      <c r="C450" t="e">
        <f>IF(#REF!&lt;&gt;#REF!,"*****","-")</f>
        <v>#REF!</v>
      </c>
      <c r="D450" t="e">
        <f>IF(#REF!&lt;&gt;#REF!,"*****","-")</f>
        <v>#REF!</v>
      </c>
      <c r="E450" t="e">
        <f>IF(#REF!&lt;&gt;#REF!,"*****","-")</f>
        <v>#REF!</v>
      </c>
      <c r="F450" t="e">
        <f>IF(#REF!&lt;&gt;#REF!,"*****","-")</f>
        <v>#REF!</v>
      </c>
      <c r="G450" t="e">
        <f>IF(#REF!&lt;&gt;#REF!,"*****","-")</f>
        <v>#REF!</v>
      </c>
      <c r="H450" t="e">
        <f>IF(#REF!&lt;&gt;#REF!,"*****","-")</f>
        <v>#REF!</v>
      </c>
      <c r="I450" t="e">
        <f>IF(#REF!&lt;&gt;#REF!,"*****","-")</f>
        <v>#REF!</v>
      </c>
      <c r="J450" t="e">
        <f>IF(#REF!&lt;&gt;#REF!,"*****","-")</f>
        <v>#REF!</v>
      </c>
      <c r="K450" t="e">
        <f>IF(#REF!&lt;&gt;#REF!,"*****","-")</f>
        <v>#REF!</v>
      </c>
      <c r="L450" t="e">
        <f>IF(#REF!&lt;&gt;#REF!,"*****","-")</f>
        <v>#REF!</v>
      </c>
      <c r="M450" t="e">
        <f>IF(#REF!&lt;&gt;#REF!,"*****","-")</f>
        <v>#REF!</v>
      </c>
      <c r="N450" t="e">
        <f>IF(#REF!&lt;&gt;#REF!,"*****","-")</f>
        <v>#REF!</v>
      </c>
      <c r="O450" t="e">
        <f>IF(#REF!&lt;&gt;#REF!,"*****","-")</f>
        <v>#REF!</v>
      </c>
    </row>
    <row r="451" spans="1:15" x14ac:dyDescent="0.25">
      <c r="A451" t="e">
        <f>IF(#REF!&lt;&gt;#REF!,"*****","-")</f>
        <v>#REF!</v>
      </c>
      <c r="B451" t="e">
        <f>IF(#REF!&lt;&gt;#REF!,"*****","-")</f>
        <v>#REF!</v>
      </c>
      <c r="C451" t="e">
        <f>IF(#REF!&lt;&gt;#REF!,"*****","-")</f>
        <v>#REF!</v>
      </c>
      <c r="D451" t="e">
        <f>IF(#REF!&lt;&gt;#REF!,"*****","-")</f>
        <v>#REF!</v>
      </c>
      <c r="E451" t="e">
        <f>IF(#REF!&lt;&gt;#REF!,"*****","-")</f>
        <v>#REF!</v>
      </c>
      <c r="F451" t="e">
        <f>IF(#REF!&lt;&gt;#REF!,"*****","-")</f>
        <v>#REF!</v>
      </c>
      <c r="G451" t="e">
        <f>IF(#REF!&lt;&gt;#REF!,"*****","-")</f>
        <v>#REF!</v>
      </c>
      <c r="H451" t="e">
        <f>IF(#REF!&lt;&gt;#REF!,"*****","-")</f>
        <v>#REF!</v>
      </c>
      <c r="I451" t="e">
        <f>IF(#REF!&lt;&gt;#REF!,"*****","-")</f>
        <v>#REF!</v>
      </c>
      <c r="J451" t="e">
        <f>IF(#REF!&lt;&gt;#REF!,"*****","-")</f>
        <v>#REF!</v>
      </c>
      <c r="K451" t="e">
        <f>IF(#REF!&lt;&gt;#REF!,"*****","-")</f>
        <v>#REF!</v>
      </c>
      <c r="L451" t="e">
        <f>IF(#REF!&lt;&gt;#REF!,"*****","-")</f>
        <v>#REF!</v>
      </c>
      <c r="M451" t="e">
        <f>IF(#REF!&lt;&gt;#REF!,"*****","-")</f>
        <v>#REF!</v>
      </c>
      <c r="N451" t="e">
        <f>IF(#REF!&lt;&gt;#REF!,"*****","-")</f>
        <v>#REF!</v>
      </c>
      <c r="O451" t="e">
        <f>IF(#REF!&lt;&gt;#REF!,"*****","-")</f>
        <v>#REF!</v>
      </c>
    </row>
    <row r="452" spans="1:15" x14ac:dyDescent="0.25">
      <c r="A452" t="e">
        <f>IF(#REF!&lt;&gt;#REF!,"*****","-")</f>
        <v>#REF!</v>
      </c>
      <c r="B452" t="e">
        <f>IF(#REF!&lt;&gt;#REF!,"*****","-")</f>
        <v>#REF!</v>
      </c>
      <c r="C452" t="e">
        <f>IF(#REF!&lt;&gt;#REF!,"*****","-")</f>
        <v>#REF!</v>
      </c>
      <c r="D452" t="e">
        <f>IF(#REF!&lt;&gt;#REF!,"*****","-")</f>
        <v>#REF!</v>
      </c>
      <c r="E452" t="e">
        <f>IF(#REF!&lt;&gt;#REF!,"*****","-")</f>
        <v>#REF!</v>
      </c>
      <c r="F452" t="e">
        <f>IF(#REF!&lt;&gt;#REF!,"*****","-")</f>
        <v>#REF!</v>
      </c>
      <c r="G452" t="e">
        <f>IF(#REF!&lt;&gt;#REF!,"*****","-")</f>
        <v>#REF!</v>
      </c>
      <c r="H452" t="e">
        <f>IF(#REF!&lt;&gt;#REF!,"*****","-")</f>
        <v>#REF!</v>
      </c>
      <c r="I452" t="e">
        <f>IF(#REF!&lt;&gt;#REF!,"*****","-")</f>
        <v>#REF!</v>
      </c>
      <c r="J452" t="e">
        <f>IF(#REF!&lt;&gt;#REF!,"*****","-")</f>
        <v>#REF!</v>
      </c>
      <c r="K452" t="e">
        <f>IF(#REF!&lt;&gt;#REF!,"*****","-")</f>
        <v>#REF!</v>
      </c>
      <c r="L452" t="e">
        <f>IF(#REF!&lt;&gt;#REF!,"*****","-")</f>
        <v>#REF!</v>
      </c>
      <c r="M452" t="e">
        <f>IF(#REF!&lt;&gt;#REF!,"*****","-")</f>
        <v>#REF!</v>
      </c>
      <c r="N452" t="e">
        <f>IF(#REF!&lt;&gt;#REF!,"*****","-")</f>
        <v>#REF!</v>
      </c>
      <c r="O452" t="e">
        <f>IF(#REF!&lt;&gt;#REF!,"*****","-")</f>
        <v>#REF!</v>
      </c>
    </row>
    <row r="453" spans="1:15" x14ac:dyDescent="0.25">
      <c r="A453" t="e">
        <f>IF(#REF!&lt;&gt;#REF!,"*****","-")</f>
        <v>#REF!</v>
      </c>
      <c r="B453" t="e">
        <f>IF(#REF!&lt;&gt;#REF!,"*****","-")</f>
        <v>#REF!</v>
      </c>
      <c r="C453" t="e">
        <f>IF(#REF!&lt;&gt;#REF!,"*****","-")</f>
        <v>#REF!</v>
      </c>
      <c r="D453" t="e">
        <f>IF(#REF!&lt;&gt;#REF!,"*****","-")</f>
        <v>#REF!</v>
      </c>
      <c r="E453" t="e">
        <f>IF(#REF!&lt;&gt;#REF!,"*****","-")</f>
        <v>#REF!</v>
      </c>
      <c r="F453" t="e">
        <f>IF(#REF!&lt;&gt;#REF!,"*****","-")</f>
        <v>#REF!</v>
      </c>
      <c r="G453" t="e">
        <f>IF(#REF!&lt;&gt;#REF!,"*****","-")</f>
        <v>#REF!</v>
      </c>
      <c r="H453" t="e">
        <f>IF(#REF!&lt;&gt;#REF!,"*****","-")</f>
        <v>#REF!</v>
      </c>
      <c r="I453" t="e">
        <f>IF(#REF!&lt;&gt;#REF!,"*****","-")</f>
        <v>#REF!</v>
      </c>
      <c r="J453" t="e">
        <f>IF(#REF!&lt;&gt;#REF!,"*****","-")</f>
        <v>#REF!</v>
      </c>
      <c r="K453" t="e">
        <f>IF(#REF!&lt;&gt;#REF!,"*****","-")</f>
        <v>#REF!</v>
      </c>
      <c r="L453" t="e">
        <f>IF(#REF!&lt;&gt;#REF!,"*****","-")</f>
        <v>#REF!</v>
      </c>
      <c r="M453" t="e">
        <f>IF(#REF!&lt;&gt;#REF!,"*****","-")</f>
        <v>#REF!</v>
      </c>
      <c r="N453" t="e">
        <f>IF(#REF!&lt;&gt;#REF!,"*****","-")</f>
        <v>#REF!</v>
      </c>
      <c r="O453" t="e">
        <f>IF(#REF!&lt;&gt;#REF!,"*****","-")</f>
        <v>#REF!</v>
      </c>
    </row>
    <row r="454" spans="1:15" x14ac:dyDescent="0.25">
      <c r="A454" t="e">
        <f>IF(#REF!&lt;&gt;#REF!,"*****","-")</f>
        <v>#REF!</v>
      </c>
      <c r="B454" t="e">
        <f>IF(#REF!&lt;&gt;#REF!,"*****","-")</f>
        <v>#REF!</v>
      </c>
      <c r="C454" t="e">
        <f>IF(#REF!&lt;&gt;#REF!,"*****","-")</f>
        <v>#REF!</v>
      </c>
      <c r="D454" t="e">
        <f>IF(#REF!&lt;&gt;#REF!,"*****","-")</f>
        <v>#REF!</v>
      </c>
      <c r="E454" t="e">
        <f>IF(#REF!&lt;&gt;#REF!,"*****","-")</f>
        <v>#REF!</v>
      </c>
      <c r="F454" t="e">
        <f>IF(#REF!&lt;&gt;#REF!,"*****","-")</f>
        <v>#REF!</v>
      </c>
      <c r="G454" t="e">
        <f>IF(#REF!&lt;&gt;#REF!,"*****","-")</f>
        <v>#REF!</v>
      </c>
      <c r="H454" t="e">
        <f>IF(#REF!&lt;&gt;#REF!,"*****","-")</f>
        <v>#REF!</v>
      </c>
      <c r="I454" t="e">
        <f>IF(#REF!&lt;&gt;#REF!,"*****","-")</f>
        <v>#REF!</v>
      </c>
      <c r="J454" t="e">
        <f>IF(#REF!&lt;&gt;#REF!,"*****","-")</f>
        <v>#REF!</v>
      </c>
      <c r="K454" t="e">
        <f>IF(#REF!&lt;&gt;#REF!,"*****","-")</f>
        <v>#REF!</v>
      </c>
      <c r="L454" t="e">
        <f>IF(#REF!&lt;&gt;#REF!,"*****","-")</f>
        <v>#REF!</v>
      </c>
      <c r="M454" t="e">
        <f>IF(#REF!&lt;&gt;#REF!,"*****","-")</f>
        <v>#REF!</v>
      </c>
      <c r="N454" t="e">
        <f>IF(#REF!&lt;&gt;#REF!,"*****","-")</f>
        <v>#REF!</v>
      </c>
      <c r="O454" t="e">
        <f>IF(#REF!&lt;&gt;#REF!,"*****","-")</f>
        <v>#REF!</v>
      </c>
    </row>
    <row r="455" spans="1:15" x14ac:dyDescent="0.25">
      <c r="A455" t="e">
        <f>IF(#REF!&lt;&gt;#REF!,"*****","-")</f>
        <v>#REF!</v>
      </c>
      <c r="B455" t="e">
        <f>IF(#REF!&lt;&gt;#REF!,"*****","-")</f>
        <v>#REF!</v>
      </c>
      <c r="C455" t="e">
        <f>IF(#REF!&lt;&gt;#REF!,"*****","-")</f>
        <v>#REF!</v>
      </c>
      <c r="D455" t="e">
        <f>IF(#REF!&lt;&gt;#REF!,"*****","-")</f>
        <v>#REF!</v>
      </c>
      <c r="E455" t="e">
        <f>IF(#REF!&lt;&gt;#REF!,"*****","-")</f>
        <v>#REF!</v>
      </c>
      <c r="F455" t="e">
        <f>IF(#REF!&lt;&gt;#REF!,"*****","-")</f>
        <v>#REF!</v>
      </c>
      <c r="G455" t="e">
        <f>IF(#REF!&lt;&gt;#REF!,"*****","-")</f>
        <v>#REF!</v>
      </c>
      <c r="H455" t="e">
        <f>IF(#REF!&lt;&gt;#REF!,"*****","-")</f>
        <v>#REF!</v>
      </c>
      <c r="I455" t="e">
        <f>IF(#REF!&lt;&gt;#REF!,"*****","-")</f>
        <v>#REF!</v>
      </c>
      <c r="J455" t="e">
        <f>IF(#REF!&lt;&gt;#REF!,"*****","-")</f>
        <v>#REF!</v>
      </c>
      <c r="K455" t="e">
        <f>IF(#REF!&lt;&gt;#REF!,"*****","-")</f>
        <v>#REF!</v>
      </c>
      <c r="L455" t="e">
        <f>IF(#REF!&lt;&gt;#REF!,"*****","-")</f>
        <v>#REF!</v>
      </c>
      <c r="M455" t="e">
        <f>IF(#REF!&lt;&gt;#REF!,"*****","-")</f>
        <v>#REF!</v>
      </c>
      <c r="N455" t="e">
        <f>IF(#REF!&lt;&gt;#REF!,"*****","-")</f>
        <v>#REF!</v>
      </c>
      <c r="O455" t="e">
        <f>IF(#REF!&lt;&gt;#REF!,"*****","-")</f>
        <v>#REF!</v>
      </c>
    </row>
    <row r="456" spans="1:15" x14ac:dyDescent="0.25">
      <c r="A456" t="e">
        <f>IF(#REF!&lt;&gt;#REF!,"*****","-")</f>
        <v>#REF!</v>
      </c>
      <c r="B456" t="e">
        <f>IF(#REF!&lt;&gt;#REF!,"*****","-")</f>
        <v>#REF!</v>
      </c>
      <c r="C456" t="e">
        <f>IF(#REF!&lt;&gt;#REF!,"*****","-")</f>
        <v>#REF!</v>
      </c>
      <c r="D456" t="e">
        <f>IF(#REF!&lt;&gt;#REF!,"*****","-")</f>
        <v>#REF!</v>
      </c>
      <c r="E456" t="e">
        <f>IF(#REF!&lt;&gt;#REF!,"*****","-")</f>
        <v>#REF!</v>
      </c>
      <c r="F456" t="e">
        <f>IF(#REF!&lt;&gt;#REF!,"*****","-")</f>
        <v>#REF!</v>
      </c>
      <c r="G456" t="e">
        <f>IF(#REF!&lt;&gt;#REF!,"*****","-")</f>
        <v>#REF!</v>
      </c>
      <c r="H456" t="e">
        <f>IF(#REF!&lt;&gt;#REF!,"*****","-")</f>
        <v>#REF!</v>
      </c>
      <c r="I456" t="e">
        <f>IF(#REF!&lt;&gt;#REF!,"*****","-")</f>
        <v>#REF!</v>
      </c>
      <c r="J456" t="e">
        <f>IF(#REF!&lt;&gt;#REF!,"*****","-")</f>
        <v>#REF!</v>
      </c>
      <c r="K456" t="e">
        <f>IF(#REF!&lt;&gt;#REF!,"*****","-")</f>
        <v>#REF!</v>
      </c>
      <c r="L456" t="e">
        <f>IF(#REF!&lt;&gt;#REF!,"*****","-")</f>
        <v>#REF!</v>
      </c>
      <c r="M456" t="e">
        <f>IF(#REF!&lt;&gt;#REF!,"*****","-")</f>
        <v>#REF!</v>
      </c>
      <c r="N456" t="e">
        <f>IF(#REF!&lt;&gt;#REF!,"*****","-")</f>
        <v>#REF!</v>
      </c>
      <c r="O456" t="e">
        <f>IF(#REF!&lt;&gt;#REF!,"*****","-")</f>
        <v>#REF!</v>
      </c>
    </row>
    <row r="457" spans="1:15" x14ac:dyDescent="0.25">
      <c r="A457" t="e">
        <f>IF(#REF!&lt;&gt;#REF!,"*****","-")</f>
        <v>#REF!</v>
      </c>
      <c r="B457" t="e">
        <f>IF(#REF!&lt;&gt;#REF!,"*****","-")</f>
        <v>#REF!</v>
      </c>
      <c r="C457" t="e">
        <f>IF(#REF!&lt;&gt;#REF!,"*****","-")</f>
        <v>#REF!</v>
      </c>
      <c r="D457" t="e">
        <f>IF(#REF!&lt;&gt;#REF!,"*****","-")</f>
        <v>#REF!</v>
      </c>
      <c r="E457" t="e">
        <f>IF(#REF!&lt;&gt;#REF!,"*****","-")</f>
        <v>#REF!</v>
      </c>
      <c r="F457" t="e">
        <f>IF(#REF!&lt;&gt;#REF!,"*****","-")</f>
        <v>#REF!</v>
      </c>
      <c r="G457" t="e">
        <f>IF(#REF!&lt;&gt;#REF!,"*****","-")</f>
        <v>#REF!</v>
      </c>
      <c r="H457" t="e">
        <f>IF(#REF!&lt;&gt;#REF!,"*****","-")</f>
        <v>#REF!</v>
      </c>
      <c r="I457" t="e">
        <f>IF(#REF!&lt;&gt;#REF!,"*****","-")</f>
        <v>#REF!</v>
      </c>
      <c r="J457" t="e">
        <f>IF(#REF!&lt;&gt;#REF!,"*****","-")</f>
        <v>#REF!</v>
      </c>
      <c r="K457" t="e">
        <f>IF(#REF!&lt;&gt;#REF!,"*****","-")</f>
        <v>#REF!</v>
      </c>
      <c r="L457" t="e">
        <f>IF(#REF!&lt;&gt;#REF!,"*****","-")</f>
        <v>#REF!</v>
      </c>
      <c r="M457" t="e">
        <f>IF(#REF!&lt;&gt;#REF!,"*****","-")</f>
        <v>#REF!</v>
      </c>
      <c r="N457" t="e">
        <f>IF(#REF!&lt;&gt;#REF!,"*****","-")</f>
        <v>#REF!</v>
      </c>
      <c r="O457" t="e">
        <f>IF(#REF!&lt;&gt;#REF!,"*****","-")</f>
        <v>#REF!</v>
      </c>
    </row>
    <row r="458" spans="1:15" x14ac:dyDescent="0.25">
      <c r="A458" t="e">
        <f>IF(#REF!&lt;&gt;#REF!,"*****","-")</f>
        <v>#REF!</v>
      </c>
      <c r="B458" t="e">
        <f>IF(#REF!&lt;&gt;#REF!,"*****","-")</f>
        <v>#REF!</v>
      </c>
      <c r="C458" t="e">
        <f>IF(#REF!&lt;&gt;#REF!,"*****","-")</f>
        <v>#REF!</v>
      </c>
      <c r="D458" t="e">
        <f>IF(#REF!&lt;&gt;#REF!,"*****","-")</f>
        <v>#REF!</v>
      </c>
      <c r="E458" t="e">
        <f>IF(#REF!&lt;&gt;#REF!,"*****","-")</f>
        <v>#REF!</v>
      </c>
      <c r="F458" t="e">
        <f>IF(#REF!&lt;&gt;#REF!,"*****","-")</f>
        <v>#REF!</v>
      </c>
      <c r="G458" t="e">
        <f>IF(#REF!&lt;&gt;#REF!,"*****","-")</f>
        <v>#REF!</v>
      </c>
      <c r="H458" t="e">
        <f>IF(#REF!&lt;&gt;#REF!,"*****","-")</f>
        <v>#REF!</v>
      </c>
      <c r="I458" t="e">
        <f>IF(#REF!&lt;&gt;#REF!,"*****","-")</f>
        <v>#REF!</v>
      </c>
      <c r="J458" t="e">
        <f>IF(#REF!&lt;&gt;#REF!,"*****","-")</f>
        <v>#REF!</v>
      </c>
      <c r="K458" t="e">
        <f>IF(#REF!&lt;&gt;#REF!,"*****","-")</f>
        <v>#REF!</v>
      </c>
      <c r="L458" t="e">
        <f>IF(#REF!&lt;&gt;#REF!,"*****","-")</f>
        <v>#REF!</v>
      </c>
      <c r="M458" t="e">
        <f>IF(#REF!&lt;&gt;#REF!,"*****","-")</f>
        <v>#REF!</v>
      </c>
      <c r="N458" t="e">
        <f>IF(#REF!&lt;&gt;#REF!,"*****","-")</f>
        <v>#REF!</v>
      </c>
      <c r="O458" t="e">
        <f>IF(#REF!&lt;&gt;#REF!,"*****","-")</f>
        <v>#REF!</v>
      </c>
    </row>
    <row r="459" spans="1:15" x14ac:dyDescent="0.25">
      <c r="A459" t="e">
        <f>IF(#REF!&lt;&gt;#REF!,"*****","-")</f>
        <v>#REF!</v>
      </c>
      <c r="B459" t="e">
        <f>IF(#REF!&lt;&gt;#REF!,"*****","-")</f>
        <v>#REF!</v>
      </c>
      <c r="C459" t="e">
        <f>IF(#REF!&lt;&gt;#REF!,"*****","-")</f>
        <v>#REF!</v>
      </c>
      <c r="D459" t="e">
        <f>IF(#REF!&lt;&gt;#REF!,"*****","-")</f>
        <v>#REF!</v>
      </c>
      <c r="E459" t="e">
        <f>IF(#REF!&lt;&gt;#REF!,"*****","-")</f>
        <v>#REF!</v>
      </c>
      <c r="F459" t="e">
        <f>IF(#REF!&lt;&gt;#REF!,"*****","-")</f>
        <v>#REF!</v>
      </c>
      <c r="G459" t="e">
        <f>IF(#REF!&lt;&gt;#REF!,"*****","-")</f>
        <v>#REF!</v>
      </c>
      <c r="H459" t="e">
        <f>IF(#REF!&lt;&gt;#REF!,"*****","-")</f>
        <v>#REF!</v>
      </c>
      <c r="I459" t="e">
        <f>IF(#REF!&lt;&gt;#REF!,"*****","-")</f>
        <v>#REF!</v>
      </c>
      <c r="J459" t="e">
        <f>IF(#REF!&lt;&gt;#REF!,"*****","-")</f>
        <v>#REF!</v>
      </c>
      <c r="K459" t="e">
        <f>IF(#REF!&lt;&gt;#REF!,"*****","-")</f>
        <v>#REF!</v>
      </c>
      <c r="L459" t="e">
        <f>IF(#REF!&lt;&gt;#REF!,"*****","-")</f>
        <v>#REF!</v>
      </c>
      <c r="M459" t="e">
        <f>IF(#REF!&lt;&gt;#REF!,"*****","-")</f>
        <v>#REF!</v>
      </c>
      <c r="N459" t="e">
        <f>IF(#REF!&lt;&gt;#REF!,"*****","-")</f>
        <v>#REF!</v>
      </c>
      <c r="O459" t="e">
        <f>IF(#REF!&lt;&gt;#REF!,"*****","-")</f>
        <v>#REF!</v>
      </c>
    </row>
    <row r="460" spans="1:15" x14ac:dyDescent="0.25">
      <c r="A460" t="e">
        <f>IF(#REF!&lt;&gt;#REF!,"*****","-")</f>
        <v>#REF!</v>
      </c>
      <c r="B460" t="e">
        <f>IF(#REF!&lt;&gt;#REF!,"*****","-")</f>
        <v>#REF!</v>
      </c>
      <c r="C460" t="e">
        <f>IF(#REF!&lt;&gt;#REF!,"*****","-")</f>
        <v>#REF!</v>
      </c>
      <c r="D460" t="e">
        <f>IF(#REF!&lt;&gt;#REF!,"*****","-")</f>
        <v>#REF!</v>
      </c>
      <c r="E460" t="e">
        <f>IF(#REF!&lt;&gt;#REF!,"*****","-")</f>
        <v>#REF!</v>
      </c>
      <c r="F460" t="e">
        <f>IF(#REF!&lt;&gt;#REF!,"*****","-")</f>
        <v>#REF!</v>
      </c>
      <c r="G460" t="e">
        <f>IF(#REF!&lt;&gt;#REF!,"*****","-")</f>
        <v>#REF!</v>
      </c>
      <c r="H460" t="e">
        <f>IF(#REF!&lt;&gt;#REF!,"*****","-")</f>
        <v>#REF!</v>
      </c>
      <c r="I460" t="e">
        <f>IF(#REF!&lt;&gt;#REF!,"*****","-")</f>
        <v>#REF!</v>
      </c>
      <c r="J460" t="e">
        <f>IF(#REF!&lt;&gt;#REF!,"*****","-")</f>
        <v>#REF!</v>
      </c>
      <c r="K460" t="e">
        <f>IF(#REF!&lt;&gt;#REF!,"*****","-")</f>
        <v>#REF!</v>
      </c>
      <c r="L460" t="e">
        <f>IF(#REF!&lt;&gt;#REF!,"*****","-")</f>
        <v>#REF!</v>
      </c>
      <c r="M460" t="e">
        <f>IF(#REF!&lt;&gt;#REF!,"*****","-")</f>
        <v>#REF!</v>
      </c>
      <c r="N460" t="e">
        <f>IF(#REF!&lt;&gt;#REF!,"*****","-")</f>
        <v>#REF!</v>
      </c>
      <c r="O460" t="e">
        <f>IF(#REF!&lt;&gt;#REF!,"*****","-")</f>
        <v>#REF!</v>
      </c>
    </row>
    <row r="461" spans="1:15" x14ac:dyDescent="0.25">
      <c r="A461" t="e">
        <f>IF(#REF!&lt;&gt;#REF!,"*****","-")</f>
        <v>#REF!</v>
      </c>
      <c r="B461" t="e">
        <f>IF(#REF!&lt;&gt;#REF!,"*****","-")</f>
        <v>#REF!</v>
      </c>
      <c r="C461" t="e">
        <f>IF(#REF!&lt;&gt;#REF!,"*****","-")</f>
        <v>#REF!</v>
      </c>
      <c r="D461" t="e">
        <f>IF(#REF!&lt;&gt;#REF!,"*****","-")</f>
        <v>#REF!</v>
      </c>
      <c r="E461" t="e">
        <f>IF(#REF!&lt;&gt;#REF!,"*****","-")</f>
        <v>#REF!</v>
      </c>
      <c r="F461" t="e">
        <f>IF(#REF!&lt;&gt;#REF!,"*****","-")</f>
        <v>#REF!</v>
      </c>
      <c r="G461" t="e">
        <f>IF(#REF!&lt;&gt;#REF!,"*****","-")</f>
        <v>#REF!</v>
      </c>
      <c r="H461" t="e">
        <f>IF(#REF!&lt;&gt;#REF!,"*****","-")</f>
        <v>#REF!</v>
      </c>
      <c r="I461" t="e">
        <f>IF(#REF!&lt;&gt;#REF!,"*****","-")</f>
        <v>#REF!</v>
      </c>
      <c r="J461" t="e">
        <f>IF(#REF!&lt;&gt;#REF!,"*****","-")</f>
        <v>#REF!</v>
      </c>
      <c r="K461" t="e">
        <f>IF(#REF!&lt;&gt;#REF!,"*****","-")</f>
        <v>#REF!</v>
      </c>
      <c r="L461" t="e">
        <f>IF(#REF!&lt;&gt;#REF!,"*****","-")</f>
        <v>#REF!</v>
      </c>
      <c r="M461" t="e">
        <f>IF(#REF!&lt;&gt;#REF!,"*****","-")</f>
        <v>#REF!</v>
      </c>
      <c r="N461" t="e">
        <f>IF(#REF!&lt;&gt;#REF!,"*****","-")</f>
        <v>#REF!</v>
      </c>
      <c r="O461" t="e">
        <f>IF(#REF!&lt;&gt;#REF!,"*****","-")</f>
        <v>#REF!</v>
      </c>
    </row>
    <row r="462" spans="1:15" x14ac:dyDescent="0.25">
      <c r="A462" t="e">
        <f>IF(#REF!&lt;&gt;#REF!,"*****","-")</f>
        <v>#REF!</v>
      </c>
      <c r="B462" t="e">
        <f>IF(#REF!&lt;&gt;#REF!,"*****","-")</f>
        <v>#REF!</v>
      </c>
      <c r="C462" t="e">
        <f>IF(#REF!&lt;&gt;#REF!,"*****","-")</f>
        <v>#REF!</v>
      </c>
      <c r="D462" t="e">
        <f>IF(#REF!&lt;&gt;#REF!,"*****","-")</f>
        <v>#REF!</v>
      </c>
      <c r="E462" t="e">
        <f>IF(#REF!&lt;&gt;#REF!,"*****","-")</f>
        <v>#REF!</v>
      </c>
      <c r="F462" t="e">
        <f>IF(#REF!&lt;&gt;#REF!,"*****","-")</f>
        <v>#REF!</v>
      </c>
      <c r="G462" t="e">
        <f>IF(#REF!&lt;&gt;#REF!,"*****","-")</f>
        <v>#REF!</v>
      </c>
      <c r="H462" t="e">
        <f>IF(#REF!&lt;&gt;#REF!,"*****","-")</f>
        <v>#REF!</v>
      </c>
      <c r="I462" t="e">
        <f>IF(#REF!&lt;&gt;#REF!,"*****","-")</f>
        <v>#REF!</v>
      </c>
      <c r="J462" t="e">
        <f>IF(#REF!&lt;&gt;#REF!,"*****","-")</f>
        <v>#REF!</v>
      </c>
      <c r="K462" t="e">
        <f>IF(#REF!&lt;&gt;#REF!,"*****","-")</f>
        <v>#REF!</v>
      </c>
      <c r="L462" t="e">
        <f>IF(#REF!&lt;&gt;#REF!,"*****","-")</f>
        <v>#REF!</v>
      </c>
      <c r="M462" t="e">
        <f>IF(#REF!&lt;&gt;#REF!,"*****","-")</f>
        <v>#REF!</v>
      </c>
      <c r="N462" t="e">
        <f>IF(#REF!&lt;&gt;#REF!,"*****","-")</f>
        <v>#REF!</v>
      </c>
      <c r="O462" t="e">
        <f>IF(#REF!&lt;&gt;#REF!,"*****","-")</f>
        <v>#REF!</v>
      </c>
    </row>
    <row r="463" spans="1:15" x14ac:dyDescent="0.25">
      <c r="A463" t="e">
        <f>IF(#REF!&lt;&gt;#REF!,"*****","-")</f>
        <v>#REF!</v>
      </c>
      <c r="B463" t="e">
        <f>IF(#REF!&lt;&gt;#REF!,"*****","-")</f>
        <v>#REF!</v>
      </c>
      <c r="C463" t="e">
        <f>IF(#REF!&lt;&gt;#REF!,"*****","-")</f>
        <v>#REF!</v>
      </c>
      <c r="D463" t="e">
        <f>IF(#REF!&lt;&gt;#REF!,"*****","-")</f>
        <v>#REF!</v>
      </c>
      <c r="E463" t="e">
        <f>IF(#REF!&lt;&gt;#REF!,"*****","-")</f>
        <v>#REF!</v>
      </c>
      <c r="F463" t="e">
        <f>IF(#REF!&lt;&gt;#REF!,"*****","-")</f>
        <v>#REF!</v>
      </c>
      <c r="G463" t="e">
        <f>IF(#REF!&lt;&gt;#REF!,"*****","-")</f>
        <v>#REF!</v>
      </c>
      <c r="H463" t="e">
        <f>IF(#REF!&lt;&gt;#REF!,"*****","-")</f>
        <v>#REF!</v>
      </c>
      <c r="I463" t="e">
        <f>IF(#REF!&lt;&gt;#REF!,"*****","-")</f>
        <v>#REF!</v>
      </c>
      <c r="J463" t="e">
        <f>IF(#REF!&lt;&gt;#REF!,"*****","-")</f>
        <v>#REF!</v>
      </c>
      <c r="K463" t="e">
        <f>IF(#REF!&lt;&gt;#REF!,"*****","-")</f>
        <v>#REF!</v>
      </c>
      <c r="L463" t="e">
        <f>IF(#REF!&lt;&gt;#REF!,"*****","-")</f>
        <v>#REF!</v>
      </c>
      <c r="M463" t="e">
        <f>IF(#REF!&lt;&gt;#REF!,"*****","-")</f>
        <v>#REF!</v>
      </c>
      <c r="N463" t="e">
        <f>IF(#REF!&lt;&gt;#REF!,"*****","-")</f>
        <v>#REF!</v>
      </c>
      <c r="O463" t="e">
        <f>IF(#REF!&lt;&gt;#REF!,"*****","-")</f>
        <v>#REF!</v>
      </c>
    </row>
    <row r="464" spans="1:15" x14ac:dyDescent="0.25">
      <c r="A464" t="e">
        <f>IF(#REF!&lt;&gt;#REF!,"*****","-")</f>
        <v>#REF!</v>
      </c>
      <c r="B464" t="e">
        <f>IF(#REF!&lt;&gt;#REF!,"*****","-")</f>
        <v>#REF!</v>
      </c>
      <c r="C464" t="e">
        <f>IF(#REF!&lt;&gt;#REF!,"*****","-")</f>
        <v>#REF!</v>
      </c>
      <c r="D464" t="e">
        <f>IF(#REF!&lt;&gt;#REF!,"*****","-")</f>
        <v>#REF!</v>
      </c>
      <c r="E464" t="e">
        <f>IF(#REF!&lt;&gt;#REF!,"*****","-")</f>
        <v>#REF!</v>
      </c>
      <c r="F464" t="e">
        <f>IF(#REF!&lt;&gt;#REF!,"*****","-")</f>
        <v>#REF!</v>
      </c>
      <c r="G464" t="e">
        <f>IF(#REF!&lt;&gt;#REF!,"*****","-")</f>
        <v>#REF!</v>
      </c>
      <c r="H464" t="e">
        <f>IF(#REF!&lt;&gt;#REF!,"*****","-")</f>
        <v>#REF!</v>
      </c>
      <c r="I464" t="e">
        <f>IF(#REF!&lt;&gt;#REF!,"*****","-")</f>
        <v>#REF!</v>
      </c>
      <c r="J464" t="e">
        <f>IF(#REF!&lt;&gt;#REF!,"*****","-")</f>
        <v>#REF!</v>
      </c>
      <c r="K464" t="e">
        <f>IF(#REF!&lt;&gt;#REF!,"*****","-")</f>
        <v>#REF!</v>
      </c>
      <c r="L464" t="e">
        <f>IF(#REF!&lt;&gt;#REF!,"*****","-")</f>
        <v>#REF!</v>
      </c>
      <c r="M464" t="e">
        <f>IF(#REF!&lt;&gt;#REF!,"*****","-")</f>
        <v>#REF!</v>
      </c>
      <c r="N464" t="e">
        <f>IF(#REF!&lt;&gt;#REF!,"*****","-")</f>
        <v>#REF!</v>
      </c>
      <c r="O464" t="e">
        <f>IF(#REF!&lt;&gt;#REF!,"*****","-")</f>
        <v>#REF!</v>
      </c>
    </row>
    <row r="465" spans="1:15" x14ac:dyDescent="0.25">
      <c r="A465" t="e">
        <f>IF(#REF!&lt;&gt;#REF!,"*****","-")</f>
        <v>#REF!</v>
      </c>
      <c r="B465" t="e">
        <f>IF(#REF!&lt;&gt;#REF!,"*****","-")</f>
        <v>#REF!</v>
      </c>
      <c r="C465" t="e">
        <f>IF(#REF!&lt;&gt;#REF!,"*****","-")</f>
        <v>#REF!</v>
      </c>
      <c r="D465" t="e">
        <f>IF(#REF!&lt;&gt;#REF!,"*****","-")</f>
        <v>#REF!</v>
      </c>
      <c r="E465" t="e">
        <f>IF(#REF!&lt;&gt;#REF!,"*****","-")</f>
        <v>#REF!</v>
      </c>
      <c r="F465" t="e">
        <f>IF(#REF!&lt;&gt;#REF!,"*****","-")</f>
        <v>#REF!</v>
      </c>
      <c r="G465" t="e">
        <f>IF(#REF!&lt;&gt;#REF!,"*****","-")</f>
        <v>#REF!</v>
      </c>
      <c r="H465" t="e">
        <f>IF(#REF!&lt;&gt;#REF!,"*****","-")</f>
        <v>#REF!</v>
      </c>
      <c r="I465" t="e">
        <f>IF(#REF!&lt;&gt;#REF!,"*****","-")</f>
        <v>#REF!</v>
      </c>
      <c r="J465" t="e">
        <f>IF(#REF!&lt;&gt;#REF!,"*****","-")</f>
        <v>#REF!</v>
      </c>
      <c r="K465" t="e">
        <f>IF(#REF!&lt;&gt;#REF!,"*****","-")</f>
        <v>#REF!</v>
      </c>
      <c r="L465" t="e">
        <f>IF(#REF!&lt;&gt;#REF!,"*****","-")</f>
        <v>#REF!</v>
      </c>
      <c r="M465" t="e">
        <f>IF(#REF!&lt;&gt;#REF!,"*****","-")</f>
        <v>#REF!</v>
      </c>
      <c r="N465" t="e">
        <f>IF(#REF!&lt;&gt;#REF!,"*****","-")</f>
        <v>#REF!</v>
      </c>
      <c r="O465" t="e">
        <f>IF(#REF!&lt;&gt;#REF!,"*****","-")</f>
        <v>#REF!</v>
      </c>
    </row>
    <row r="466" spans="1:15" x14ac:dyDescent="0.25">
      <c r="A466" t="e">
        <f>IF(#REF!&lt;&gt;#REF!,"*****","-")</f>
        <v>#REF!</v>
      </c>
      <c r="B466" t="e">
        <f>IF(#REF!&lt;&gt;#REF!,"*****","-")</f>
        <v>#REF!</v>
      </c>
      <c r="C466" t="e">
        <f>IF(#REF!&lt;&gt;#REF!,"*****","-")</f>
        <v>#REF!</v>
      </c>
      <c r="D466" t="e">
        <f>IF(#REF!&lt;&gt;#REF!,"*****","-")</f>
        <v>#REF!</v>
      </c>
      <c r="E466" t="e">
        <f>IF(#REF!&lt;&gt;#REF!,"*****","-")</f>
        <v>#REF!</v>
      </c>
      <c r="F466" t="e">
        <f>IF(#REF!&lt;&gt;#REF!,"*****","-")</f>
        <v>#REF!</v>
      </c>
      <c r="G466" t="e">
        <f>IF(#REF!&lt;&gt;#REF!,"*****","-")</f>
        <v>#REF!</v>
      </c>
      <c r="H466" t="e">
        <f>IF(#REF!&lt;&gt;#REF!,"*****","-")</f>
        <v>#REF!</v>
      </c>
      <c r="I466" t="e">
        <f>IF(#REF!&lt;&gt;#REF!,"*****","-")</f>
        <v>#REF!</v>
      </c>
      <c r="J466" t="e">
        <f>IF(#REF!&lt;&gt;#REF!,"*****","-")</f>
        <v>#REF!</v>
      </c>
      <c r="K466" t="e">
        <f>IF(#REF!&lt;&gt;#REF!,"*****","-")</f>
        <v>#REF!</v>
      </c>
      <c r="L466" t="e">
        <f>IF(#REF!&lt;&gt;#REF!,"*****","-")</f>
        <v>#REF!</v>
      </c>
      <c r="M466" t="e">
        <f>IF(#REF!&lt;&gt;#REF!,"*****","-")</f>
        <v>#REF!</v>
      </c>
      <c r="N466" t="e">
        <f>IF(#REF!&lt;&gt;#REF!,"*****","-")</f>
        <v>#REF!</v>
      </c>
      <c r="O466" t="e">
        <f>IF(#REF!&lt;&gt;#REF!,"*****","-")</f>
        <v>#REF!</v>
      </c>
    </row>
    <row r="467" spans="1:15" x14ac:dyDescent="0.25">
      <c r="A467" t="e">
        <f>IF(#REF!&lt;&gt;#REF!,"*****","-")</f>
        <v>#REF!</v>
      </c>
      <c r="B467" t="e">
        <f>IF(#REF!&lt;&gt;#REF!,"*****","-")</f>
        <v>#REF!</v>
      </c>
      <c r="C467" t="e">
        <f>IF(#REF!&lt;&gt;#REF!,"*****","-")</f>
        <v>#REF!</v>
      </c>
      <c r="D467" t="e">
        <f>IF(#REF!&lt;&gt;#REF!,"*****","-")</f>
        <v>#REF!</v>
      </c>
      <c r="E467" t="e">
        <f>IF(#REF!&lt;&gt;#REF!,"*****","-")</f>
        <v>#REF!</v>
      </c>
      <c r="F467" t="e">
        <f>IF(#REF!&lt;&gt;#REF!,"*****","-")</f>
        <v>#REF!</v>
      </c>
      <c r="G467" t="e">
        <f>IF(#REF!&lt;&gt;#REF!,"*****","-")</f>
        <v>#REF!</v>
      </c>
      <c r="H467" t="e">
        <f>IF(#REF!&lt;&gt;#REF!,"*****","-")</f>
        <v>#REF!</v>
      </c>
      <c r="I467" t="e">
        <f>IF(#REF!&lt;&gt;#REF!,"*****","-")</f>
        <v>#REF!</v>
      </c>
      <c r="J467" t="e">
        <f>IF(#REF!&lt;&gt;#REF!,"*****","-")</f>
        <v>#REF!</v>
      </c>
      <c r="K467" t="e">
        <f>IF(#REF!&lt;&gt;#REF!,"*****","-")</f>
        <v>#REF!</v>
      </c>
      <c r="L467" t="e">
        <f>IF(#REF!&lt;&gt;#REF!,"*****","-")</f>
        <v>#REF!</v>
      </c>
      <c r="M467" t="e">
        <f>IF(#REF!&lt;&gt;#REF!,"*****","-")</f>
        <v>#REF!</v>
      </c>
      <c r="N467" t="e">
        <f>IF(#REF!&lt;&gt;#REF!,"*****","-")</f>
        <v>#REF!</v>
      </c>
      <c r="O467" t="e">
        <f>IF(#REF!&lt;&gt;#REF!,"*****","-")</f>
        <v>#REF!</v>
      </c>
    </row>
    <row r="468" spans="1:15" x14ac:dyDescent="0.25">
      <c r="A468" t="e">
        <f>IF(#REF!&lt;&gt;#REF!,"*****","-")</f>
        <v>#REF!</v>
      </c>
      <c r="B468" t="e">
        <f>IF(#REF!&lt;&gt;#REF!,"*****","-")</f>
        <v>#REF!</v>
      </c>
      <c r="C468" t="e">
        <f>IF(#REF!&lt;&gt;#REF!,"*****","-")</f>
        <v>#REF!</v>
      </c>
      <c r="D468" t="e">
        <f>IF(#REF!&lt;&gt;#REF!,"*****","-")</f>
        <v>#REF!</v>
      </c>
      <c r="E468" t="e">
        <f>IF(#REF!&lt;&gt;#REF!,"*****","-")</f>
        <v>#REF!</v>
      </c>
      <c r="F468" t="e">
        <f>IF(#REF!&lt;&gt;#REF!,"*****","-")</f>
        <v>#REF!</v>
      </c>
      <c r="G468" t="e">
        <f>IF(#REF!&lt;&gt;#REF!,"*****","-")</f>
        <v>#REF!</v>
      </c>
      <c r="H468" t="e">
        <f>IF(#REF!&lt;&gt;#REF!,"*****","-")</f>
        <v>#REF!</v>
      </c>
      <c r="I468" t="e">
        <f>IF(#REF!&lt;&gt;#REF!,"*****","-")</f>
        <v>#REF!</v>
      </c>
      <c r="J468" t="e">
        <f>IF(#REF!&lt;&gt;#REF!,"*****","-")</f>
        <v>#REF!</v>
      </c>
      <c r="K468" t="e">
        <f>IF(#REF!&lt;&gt;#REF!,"*****","-")</f>
        <v>#REF!</v>
      </c>
      <c r="L468" t="e">
        <f>IF(#REF!&lt;&gt;#REF!,"*****","-")</f>
        <v>#REF!</v>
      </c>
      <c r="M468" t="e">
        <f>IF(#REF!&lt;&gt;#REF!,"*****","-")</f>
        <v>#REF!</v>
      </c>
      <c r="N468" t="e">
        <f>IF(#REF!&lt;&gt;#REF!,"*****","-")</f>
        <v>#REF!</v>
      </c>
      <c r="O468" t="e">
        <f>IF(#REF!&lt;&gt;#REF!,"*****","-")</f>
        <v>#REF!</v>
      </c>
    </row>
    <row r="469" spans="1:15" x14ac:dyDescent="0.25">
      <c r="A469" t="e">
        <f>IF(#REF!&lt;&gt;#REF!,"*****","-")</f>
        <v>#REF!</v>
      </c>
      <c r="B469" t="e">
        <f>IF(#REF!&lt;&gt;#REF!,"*****","-")</f>
        <v>#REF!</v>
      </c>
      <c r="C469" t="e">
        <f>IF(#REF!&lt;&gt;#REF!,"*****","-")</f>
        <v>#REF!</v>
      </c>
      <c r="D469" t="e">
        <f>IF(#REF!&lt;&gt;#REF!,"*****","-")</f>
        <v>#REF!</v>
      </c>
      <c r="E469" t="e">
        <f>IF(#REF!&lt;&gt;#REF!,"*****","-")</f>
        <v>#REF!</v>
      </c>
      <c r="F469" t="e">
        <f>IF(#REF!&lt;&gt;#REF!,"*****","-")</f>
        <v>#REF!</v>
      </c>
      <c r="G469" t="e">
        <f>IF(#REF!&lt;&gt;#REF!,"*****","-")</f>
        <v>#REF!</v>
      </c>
      <c r="H469" t="e">
        <f>IF(#REF!&lt;&gt;#REF!,"*****","-")</f>
        <v>#REF!</v>
      </c>
      <c r="I469" t="e">
        <f>IF(#REF!&lt;&gt;#REF!,"*****","-")</f>
        <v>#REF!</v>
      </c>
      <c r="J469" t="e">
        <f>IF(#REF!&lt;&gt;#REF!,"*****","-")</f>
        <v>#REF!</v>
      </c>
      <c r="K469" t="e">
        <f>IF(#REF!&lt;&gt;#REF!,"*****","-")</f>
        <v>#REF!</v>
      </c>
      <c r="L469" t="e">
        <f>IF(#REF!&lt;&gt;#REF!,"*****","-")</f>
        <v>#REF!</v>
      </c>
      <c r="M469" t="e">
        <f>IF(#REF!&lt;&gt;#REF!,"*****","-")</f>
        <v>#REF!</v>
      </c>
      <c r="N469" t="e">
        <f>IF(#REF!&lt;&gt;#REF!,"*****","-")</f>
        <v>#REF!</v>
      </c>
      <c r="O469" t="e">
        <f>IF(#REF!&lt;&gt;#REF!,"*****","-")</f>
        <v>#REF!</v>
      </c>
    </row>
    <row r="470" spans="1:15" x14ac:dyDescent="0.25">
      <c r="A470" t="e">
        <f>IF(#REF!&lt;&gt;#REF!,"*****","-")</f>
        <v>#REF!</v>
      </c>
      <c r="B470" t="e">
        <f>IF(#REF!&lt;&gt;#REF!,"*****","-")</f>
        <v>#REF!</v>
      </c>
      <c r="C470" t="e">
        <f>IF(#REF!&lt;&gt;#REF!,"*****","-")</f>
        <v>#REF!</v>
      </c>
      <c r="D470" t="e">
        <f>IF(#REF!&lt;&gt;#REF!,"*****","-")</f>
        <v>#REF!</v>
      </c>
      <c r="E470" t="e">
        <f>IF(#REF!&lt;&gt;#REF!,"*****","-")</f>
        <v>#REF!</v>
      </c>
      <c r="F470" t="e">
        <f>IF(#REF!&lt;&gt;#REF!,"*****","-")</f>
        <v>#REF!</v>
      </c>
      <c r="G470" t="e">
        <f>IF(#REF!&lt;&gt;#REF!,"*****","-")</f>
        <v>#REF!</v>
      </c>
      <c r="H470" t="e">
        <f>IF(#REF!&lt;&gt;#REF!,"*****","-")</f>
        <v>#REF!</v>
      </c>
      <c r="I470" t="e">
        <f>IF(#REF!&lt;&gt;#REF!,"*****","-")</f>
        <v>#REF!</v>
      </c>
      <c r="J470" t="e">
        <f>IF(#REF!&lt;&gt;#REF!,"*****","-")</f>
        <v>#REF!</v>
      </c>
      <c r="K470" t="e">
        <f>IF(#REF!&lt;&gt;#REF!,"*****","-")</f>
        <v>#REF!</v>
      </c>
      <c r="L470" t="e">
        <f>IF(#REF!&lt;&gt;#REF!,"*****","-")</f>
        <v>#REF!</v>
      </c>
      <c r="M470" t="e">
        <f>IF(#REF!&lt;&gt;#REF!,"*****","-")</f>
        <v>#REF!</v>
      </c>
      <c r="N470" t="e">
        <f>IF(#REF!&lt;&gt;#REF!,"*****","-")</f>
        <v>#REF!</v>
      </c>
      <c r="O470" t="e">
        <f>IF(#REF!&lt;&gt;#REF!,"*****","-")</f>
        <v>#REF!</v>
      </c>
    </row>
    <row r="471" spans="1:15" x14ac:dyDescent="0.25">
      <c r="A471" t="e">
        <f>IF(#REF!&lt;&gt;#REF!,"*****","-")</f>
        <v>#REF!</v>
      </c>
      <c r="B471" t="e">
        <f>IF(#REF!&lt;&gt;#REF!,"*****","-")</f>
        <v>#REF!</v>
      </c>
      <c r="C471" t="e">
        <f>IF(#REF!&lt;&gt;#REF!,"*****","-")</f>
        <v>#REF!</v>
      </c>
      <c r="D471" t="e">
        <f>IF(#REF!&lt;&gt;#REF!,"*****","-")</f>
        <v>#REF!</v>
      </c>
      <c r="E471" t="e">
        <f>IF(#REF!&lt;&gt;#REF!,"*****","-")</f>
        <v>#REF!</v>
      </c>
      <c r="F471" t="e">
        <f>IF(#REF!&lt;&gt;#REF!,"*****","-")</f>
        <v>#REF!</v>
      </c>
      <c r="G471" t="e">
        <f>IF(#REF!&lt;&gt;#REF!,"*****","-")</f>
        <v>#REF!</v>
      </c>
      <c r="H471" t="e">
        <f>IF(#REF!&lt;&gt;#REF!,"*****","-")</f>
        <v>#REF!</v>
      </c>
      <c r="I471" t="e">
        <f>IF(#REF!&lt;&gt;#REF!,"*****","-")</f>
        <v>#REF!</v>
      </c>
      <c r="J471" t="e">
        <f>IF(#REF!&lt;&gt;#REF!,"*****","-")</f>
        <v>#REF!</v>
      </c>
      <c r="K471" t="e">
        <f>IF(#REF!&lt;&gt;#REF!,"*****","-")</f>
        <v>#REF!</v>
      </c>
      <c r="L471" t="e">
        <f>IF(#REF!&lt;&gt;#REF!,"*****","-")</f>
        <v>#REF!</v>
      </c>
      <c r="M471" t="e">
        <f>IF(#REF!&lt;&gt;#REF!,"*****","-")</f>
        <v>#REF!</v>
      </c>
      <c r="N471" t="e">
        <f>IF(#REF!&lt;&gt;#REF!,"*****","-")</f>
        <v>#REF!</v>
      </c>
      <c r="O471" t="e">
        <f>IF(#REF!&lt;&gt;#REF!,"*****","-")</f>
        <v>#REF!</v>
      </c>
    </row>
    <row r="472" spans="1:15" x14ac:dyDescent="0.25">
      <c r="A472" t="e">
        <f>IF(#REF!&lt;&gt;#REF!,"*****","-")</f>
        <v>#REF!</v>
      </c>
      <c r="B472" t="e">
        <f>IF(#REF!&lt;&gt;#REF!,"*****","-")</f>
        <v>#REF!</v>
      </c>
      <c r="C472" t="e">
        <f>IF(#REF!&lt;&gt;#REF!,"*****","-")</f>
        <v>#REF!</v>
      </c>
      <c r="D472" t="e">
        <f>IF(#REF!&lt;&gt;#REF!,"*****","-")</f>
        <v>#REF!</v>
      </c>
      <c r="E472" t="e">
        <f>IF(#REF!&lt;&gt;#REF!,"*****","-")</f>
        <v>#REF!</v>
      </c>
      <c r="F472" t="e">
        <f>IF(#REF!&lt;&gt;#REF!,"*****","-")</f>
        <v>#REF!</v>
      </c>
      <c r="G472" t="e">
        <f>IF(#REF!&lt;&gt;#REF!,"*****","-")</f>
        <v>#REF!</v>
      </c>
      <c r="H472" t="e">
        <f>IF(#REF!&lt;&gt;#REF!,"*****","-")</f>
        <v>#REF!</v>
      </c>
      <c r="I472" t="e">
        <f>IF(#REF!&lt;&gt;#REF!,"*****","-")</f>
        <v>#REF!</v>
      </c>
      <c r="J472" t="e">
        <f>IF(#REF!&lt;&gt;#REF!,"*****","-")</f>
        <v>#REF!</v>
      </c>
      <c r="K472" t="e">
        <f>IF(#REF!&lt;&gt;#REF!,"*****","-")</f>
        <v>#REF!</v>
      </c>
      <c r="L472" t="e">
        <f>IF(#REF!&lt;&gt;#REF!,"*****","-")</f>
        <v>#REF!</v>
      </c>
      <c r="M472" t="e">
        <f>IF(#REF!&lt;&gt;#REF!,"*****","-")</f>
        <v>#REF!</v>
      </c>
      <c r="N472" t="e">
        <f>IF(#REF!&lt;&gt;#REF!,"*****","-")</f>
        <v>#REF!</v>
      </c>
      <c r="O472" t="e">
        <f>IF(#REF!&lt;&gt;#REF!,"*****","-")</f>
        <v>#REF!</v>
      </c>
    </row>
    <row r="473" spans="1:15" x14ac:dyDescent="0.25">
      <c r="A473" t="e">
        <f>IF(#REF!&lt;&gt;#REF!,"*****","-")</f>
        <v>#REF!</v>
      </c>
      <c r="B473" t="e">
        <f>IF(#REF!&lt;&gt;#REF!,"*****","-")</f>
        <v>#REF!</v>
      </c>
      <c r="C473" t="e">
        <f>IF(#REF!&lt;&gt;#REF!,"*****","-")</f>
        <v>#REF!</v>
      </c>
      <c r="D473" t="e">
        <f>IF(#REF!&lt;&gt;#REF!,"*****","-")</f>
        <v>#REF!</v>
      </c>
      <c r="E473" t="e">
        <f>IF(#REF!&lt;&gt;#REF!,"*****","-")</f>
        <v>#REF!</v>
      </c>
      <c r="F473" t="e">
        <f>IF(#REF!&lt;&gt;#REF!,"*****","-")</f>
        <v>#REF!</v>
      </c>
      <c r="G473" t="e">
        <f>IF(#REF!&lt;&gt;#REF!,"*****","-")</f>
        <v>#REF!</v>
      </c>
      <c r="H473" t="e">
        <f>IF(#REF!&lt;&gt;#REF!,"*****","-")</f>
        <v>#REF!</v>
      </c>
      <c r="I473" t="e">
        <f>IF(#REF!&lt;&gt;#REF!,"*****","-")</f>
        <v>#REF!</v>
      </c>
      <c r="J473" t="e">
        <f>IF(#REF!&lt;&gt;#REF!,"*****","-")</f>
        <v>#REF!</v>
      </c>
      <c r="K473" t="e">
        <f>IF(#REF!&lt;&gt;#REF!,"*****","-")</f>
        <v>#REF!</v>
      </c>
      <c r="L473" t="e">
        <f>IF(#REF!&lt;&gt;#REF!,"*****","-")</f>
        <v>#REF!</v>
      </c>
      <c r="M473" t="e">
        <f>IF(#REF!&lt;&gt;#REF!,"*****","-")</f>
        <v>#REF!</v>
      </c>
      <c r="N473" t="e">
        <f>IF(#REF!&lt;&gt;#REF!,"*****","-")</f>
        <v>#REF!</v>
      </c>
      <c r="O473" t="e">
        <f>IF(#REF!&lt;&gt;#REF!,"*****","-")</f>
        <v>#REF!</v>
      </c>
    </row>
    <row r="474" spans="1:15" x14ac:dyDescent="0.25">
      <c r="A474" t="e">
        <f>IF(#REF!&lt;&gt;#REF!,"*****","-")</f>
        <v>#REF!</v>
      </c>
      <c r="B474" t="e">
        <f>IF(#REF!&lt;&gt;#REF!,"*****","-")</f>
        <v>#REF!</v>
      </c>
      <c r="C474" t="e">
        <f>IF(#REF!&lt;&gt;#REF!,"*****","-")</f>
        <v>#REF!</v>
      </c>
      <c r="D474" t="e">
        <f>IF(#REF!&lt;&gt;#REF!,"*****","-")</f>
        <v>#REF!</v>
      </c>
      <c r="E474" t="e">
        <f>IF(#REF!&lt;&gt;#REF!,"*****","-")</f>
        <v>#REF!</v>
      </c>
      <c r="F474" t="e">
        <f>IF(#REF!&lt;&gt;#REF!,"*****","-")</f>
        <v>#REF!</v>
      </c>
      <c r="G474" t="e">
        <f>IF(#REF!&lt;&gt;#REF!,"*****","-")</f>
        <v>#REF!</v>
      </c>
      <c r="H474" t="e">
        <f>IF(#REF!&lt;&gt;#REF!,"*****","-")</f>
        <v>#REF!</v>
      </c>
      <c r="I474" t="e">
        <f>IF(#REF!&lt;&gt;#REF!,"*****","-")</f>
        <v>#REF!</v>
      </c>
      <c r="J474" t="e">
        <f>IF(#REF!&lt;&gt;#REF!,"*****","-")</f>
        <v>#REF!</v>
      </c>
      <c r="K474" t="e">
        <f>IF(#REF!&lt;&gt;#REF!,"*****","-")</f>
        <v>#REF!</v>
      </c>
      <c r="L474" t="e">
        <f>IF(#REF!&lt;&gt;#REF!,"*****","-")</f>
        <v>#REF!</v>
      </c>
      <c r="M474" t="e">
        <f>IF(#REF!&lt;&gt;#REF!,"*****","-")</f>
        <v>#REF!</v>
      </c>
      <c r="N474" t="e">
        <f>IF(#REF!&lt;&gt;#REF!,"*****","-")</f>
        <v>#REF!</v>
      </c>
      <c r="O474" t="e">
        <f>IF(#REF!&lt;&gt;#REF!,"*****","-")</f>
        <v>#REF!</v>
      </c>
    </row>
    <row r="475" spans="1:15" x14ac:dyDescent="0.25">
      <c r="A475" t="e">
        <f>IF(#REF!&lt;&gt;#REF!,"*****","-")</f>
        <v>#REF!</v>
      </c>
      <c r="B475" t="e">
        <f>IF(#REF!&lt;&gt;#REF!,"*****","-")</f>
        <v>#REF!</v>
      </c>
      <c r="C475" t="e">
        <f>IF(#REF!&lt;&gt;#REF!,"*****","-")</f>
        <v>#REF!</v>
      </c>
      <c r="D475" t="e">
        <f>IF(#REF!&lt;&gt;#REF!,"*****","-")</f>
        <v>#REF!</v>
      </c>
      <c r="E475" t="e">
        <f>IF(#REF!&lt;&gt;#REF!,"*****","-")</f>
        <v>#REF!</v>
      </c>
      <c r="F475" t="e">
        <f>IF(#REF!&lt;&gt;#REF!,"*****","-")</f>
        <v>#REF!</v>
      </c>
      <c r="G475" t="e">
        <f>IF(#REF!&lt;&gt;#REF!,"*****","-")</f>
        <v>#REF!</v>
      </c>
      <c r="H475" t="e">
        <f>IF(#REF!&lt;&gt;#REF!,"*****","-")</f>
        <v>#REF!</v>
      </c>
      <c r="I475" t="e">
        <f>IF(#REF!&lt;&gt;#REF!,"*****","-")</f>
        <v>#REF!</v>
      </c>
      <c r="J475" t="e">
        <f>IF(#REF!&lt;&gt;#REF!,"*****","-")</f>
        <v>#REF!</v>
      </c>
      <c r="K475" t="e">
        <f>IF(#REF!&lt;&gt;#REF!,"*****","-")</f>
        <v>#REF!</v>
      </c>
      <c r="L475" t="e">
        <f>IF(#REF!&lt;&gt;#REF!,"*****","-")</f>
        <v>#REF!</v>
      </c>
      <c r="M475" t="e">
        <f>IF(#REF!&lt;&gt;#REF!,"*****","-")</f>
        <v>#REF!</v>
      </c>
      <c r="N475" t="e">
        <f>IF(#REF!&lt;&gt;#REF!,"*****","-")</f>
        <v>#REF!</v>
      </c>
      <c r="O475" t="e">
        <f>IF(#REF!&lt;&gt;#REF!,"*****","-")</f>
        <v>#REF!</v>
      </c>
    </row>
    <row r="476" spans="1:15" x14ac:dyDescent="0.25">
      <c r="A476" t="e">
        <f>IF(#REF!&lt;&gt;#REF!,"*****","-")</f>
        <v>#REF!</v>
      </c>
      <c r="B476" t="e">
        <f>IF(#REF!&lt;&gt;#REF!,"*****","-")</f>
        <v>#REF!</v>
      </c>
      <c r="C476" t="e">
        <f>IF(#REF!&lt;&gt;#REF!,"*****","-")</f>
        <v>#REF!</v>
      </c>
      <c r="D476" t="e">
        <f>IF(#REF!&lt;&gt;#REF!,"*****","-")</f>
        <v>#REF!</v>
      </c>
      <c r="E476" t="e">
        <f>IF(#REF!&lt;&gt;#REF!,"*****","-")</f>
        <v>#REF!</v>
      </c>
      <c r="F476" t="e">
        <f>IF(#REF!&lt;&gt;#REF!,"*****","-")</f>
        <v>#REF!</v>
      </c>
      <c r="G476" t="e">
        <f>IF(#REF!&lt;&gt;#REF!,"*****","-")</f>
        <v>#REF!</v>
      </c>
      <c r="H476" t="e">
        <f>IF(#REF!&lt;&gt;#REF!,"*****","-")</f>
        <v>#REF!</v>
      </c>
      <c r="I476" t="e">
        <f>IF(#REF!&lt;&gt;#REF!,"*****","-")</f>
        <v>#REF!</v>
      </c>
      <c r="J476" t="e">
        <f>IF(#REF!&lt;&gt;#REF!,"*****","-")</f>
        <v>#REF!</v>
      </c>
      <c r="K476" t="e">
        <f>IF(#REF!&lt;&gt;#REF!,"*****","-")</f>
        <v>#REF!</v>
      </c>
      <c r="L476" t="e">
        <f>IF(#REF!&lt;&gt;#REF!,"*****","-")</f>
        <v>#REF!</v>
      </c>
      <c r="M476" t="e">
        <f>IF(#REF!&lt;&gt;#REF!,"*****","-")</f>
        <v>#REF!</v>
      </c>
      <c r="N476" t="e">
        <f>IF(#REF!&lt;&gt;#REF!,"*****","-")</f>
        <v>#REF!</v>
      </c>
      <c r="O476" t="e">
        <f>IF(#REF!&lt;&gt;#REF!,"*****","-")</f>
        <v>#REF!</v>
      </c>
    </row>
    <row r="477" spans="1:15" x14ac:dyDescent="0.25">
      <c r="A477" t="e">
        <f>IF(#REF!&lt;&gt;#REF!,"*****","-")</f>
        <v>#REF!</v>
      </c>
      <c r="B477" t="e">
        <f>IF(#REF!&lt;&gt;#REF!,"*****","-")</f>
        <v>#REF!</v>
      </c>
      <c r="C477" t="e">
        <f>IF(#REF!&lt;&gt;#REF!,"*****","-")</f>
        <v>#REF!</v>
      </c>
      <c r="D477" t="e">
        <f>IF(#REF!&lt;&gt;#REF!,"*****","-")</f>
        <v>#REF!</v>
      </c>
      <c r="E477" t="e">
        <f>IF(#REF!&lt;&gt;#REF!,"*****","-")</f>
        <v>#REF!</v>
      </c>
      <c r="F477" t="e">
        <f>IF(#REF!&lt;&gt;#REF!,"*****","-")</f>
        <v>#REF!</v>
      </c>
      <c r="G477" t="e">
        <f>IF(#REF!&lt;&gt;#REF!,"*****","-")</f>
        <v>#REF!</v>
      </c>
      <c r="H477" t="e">
        <f>IF(#REF!&lt;&gt;#REF!,"*****","-")</f>
        <v>#REF!</v>
      </c>
      <c r="I477" t="e">
        <f>IF(#REF!&lt;&gt;#REF!,"*****","-")</f>
        <v>#REF!</v>
      </c>
      <c r="J477" t="e">
        <f>IF(#REF!&lt;&gt;#REF!,"*****","-")</f>
        <v>#REF!</v>
      </c>
      <c r="K477" t="e">
        <f>IF(#REF!&lt;&gt;#REF!,"*****","-")</f>
        <v>#REF!</v>
      </c>
      <c r="L477" t="e">
        <f>IF(#REF!&lt;&gt;#REF!,"*****","-")</f>
        <v>#REF!</v>
      </c>
      <c r="M477" t="e">
        <f>IF(#REF!&lt;&gt;#REF!,"*****","-")</f>
        <v>#REF!</v>
      </c>
      <c r="N477" t="e">
        <f>IF(#REF!&lt;&gt;#REF!,"*****","-")</f>
        <v>#REF!</v>
      </c>
      <c r="O477" t="e">
        <f>IF(#REF!&lt;&gt;#REF!,"*****","-")</f>
        <v>#REF!</v>
      </c>
    </row>
    <row r="478" spans="1:15" x14ac:dyDescent="0.25">
      <c r="A478" t="e">
        <f>IF(#REF!&lt;&gt;#REF!,"*****","-")</f>
        <v>#REF!</v>
      </c>
      <c r="B478" t="e">
        <f>IF(#REF!&lt;&gt;#REF!,"*****","-")</f>
        <v>#REF!</v>
      </c>
      <c r="C478" t="e">
        <f>IF(#REF!&lt;&gt;#REF!,"*****","-")</f>
        <v>#REF!</v>
      </c>
      <c r="D478" t="e">
        <f>IF(#REF!&lt;&gt;#REF!,"*****","-")</f>
        <v>#REF!</v>
      </c>
      <c r="E478" t="e">
        <f>IF(#REF!&lt;&gt;#REF!,"*****","-")</f>
        <v>#REF!</v>
      </c>
      <c r="F478" t="e">
        <f>IF(#REF!&lt;&gt;#REF!,"*****","-")</f>
        <v>#REF!</v>
      </c>
      <c r="G478" t="e">
        <f>IF(#REF!&lt;&gt;#REF!,"*****","-")</f>
        <v>#REF!</v>
      </c>
      <c r="H478" t="e">
        <f>IF(#REF!&lt;&gt;#REF!,"*****","-")</f>
        <v>#REF!</v>
      </c>
      <c r="I478" t="e">
        <f>IF(#REF!&lt;&gt;#REF!,"*****","-")</f>
        <v>#REF!</v>
      </c>
      <c r="J478" t="e">
        <f>IF(#REF!&lt;&gt;#REF!,"*****","-")</f>
        <v>#REF!</v>
      </c>
      <c r="K478" t="e">
        <f>IF(#REF!&lt;&gt;#REF!,"*****","-")</f>
        <v>#REF!</v>
      </c>
      <c r="L478" t="e">
        <f>IF(#REF!&lt;&gt;#REF!,"*****","-")</f>
        <v>#REF!</v>
      </c>
      <c r="M478" t="e">
        <f>IF(#REF!&lt;&gt;#REF!,"*****","-")</f>
        <v>#REF!</v>
      </c>
      <c r="N478" t="e">
        <f>IF(#REF!&lt;&gt;#REF!,"*****","-")</f>
        <v>#REF!</v>
      </c>
      <c r="O478" t="e">
        <f>IF(#REF!&lt;&gt;#REF!,"*****","-")</f>
        <v>#REF!</v>
      </c>
    </row>
    <row r="479" spans="1:15" x14ac:dyDescent="0.25">
      <c r="A479" t="e">
        <f>IF(#REF!&lt;&gt;#REF!,"*****","-")</f>
        <v>#REF!</v>
      </c>
      <c r="B479" t="e">
        <f>IF(#REF!&lt;&gt;#REF!,"*****","-")</f>
        <v>#REF!</v>
      </c>
      <c r="C479" t="e">
        <f>IF(#REF!&lt;&gt;#REF!,"*****","-")</f>
        <v>#REF!</v>
      </c>
      <c r="D479" t="e">
        <f>IF(#REF!&lt;&gt;#REF!,"*****","-")</f>
        <v>#REF!</v>
      </c>
      <c r="E479" t="e">
        <f>IF(#REF!&lt;&gt;#REF!,"*****","-")</f>
        <v>#REF!</v>
      </c>
      <c r="F479" t="e">
        <f>IF(#REF!&lt;&gt;#REF!,"*****","-")</f>
        <v>#REF!</v>
      </c>
      <c r="G479" t="e">
        <f>IF(#REF!&lt;&gt;#REF!,"*****","-")</f>
        <v>#REF!</v>
      </c>
      <c r="H479" t="e">
        <f>IF(#REF!&lt;&gt;#REF!,"*****","-")</f>
        <v>#REF!</v>
      </c>
      <c r="I479" t="e">
        <f>IF(#REF!&lt;&gt;#REF!,"*****","-")</f>
        <v>#REF!</v>
      </c>
      <c r="J479" t="e">
        <f>IF(#REF!&lt;&gt;#REF!,"*****","-")</f>
        <v>#REF!</v>
      </c>
      <c r="K479" t="e">
        <f>IF(#REF!&lt;&gt;#REF!,"*****","-")</f>
        <v>#REF!</v>
      </c>
      <c r="L479" t="e">
        <f>IF(#REF!&lt;&gt;#REF!,"*****","-")</f>
        <v>#REF!</v>
      </c>
      <c r="M479" t="e">
        <f>IF(#REF!&lt;&gt;#REF!,"*****","-")</f>
        <v>#REF!</v>
      </c>
      <c r="N479" t="e">
        <f>IF(#REF!&lt;&gt;#REF!,"*****","-")</f>
        <v>#REF!</v>
      </c>
      <c r="O479" t="e">
        <f>IF(#REF!&lt;&gt;#REF!,"*****","-")</f>
        <v>#REF!</v>
      </c>
    </row>
    <row r="480" spans="1:15" x14ac:dyDescent="0.25">
      <c r="A480" t="e">
        <f>IF(#REF!&lt;&gt;#REF!,"*****","-")</f>
        <v>#REF!</v>
      </c>
      <c r="B480" t="e">
        <f>IF(#REF!&lt;&gt;#REF!,"*****","-")</f>
        <v>#REF!</v>
      </c>
      <c r="C480" t="e">
        <f>IF(#REF!&lt;&gt;#REF!,"*****","-")</f>
        <v>#REF!</v>
      </c>
      <c r="D480" t="e">
        <f>IF(#REF!&lt;&gt;#REF!,"*****","-")</f>
        <v>#REF!</v>
      </c>
      <c r="E480" t="e">
        <f>IF(#REF!&lt;&gt;#REF!,"*****","-")</f>
        <v>#REF!</v>
      </c>
      <c r="F480" t="e">
        <f>IF(#REF!&lt;&gt;#REF!,"*****","-")</f>
        <v>#REF!</v>
      </c>
      <c r="G480" t="e">
        <f>IF(#REF!&lt;&gt;#REF!,"*****","-")</f>
        <v>#REF!</v>
      </c>
      <c r="H480" t="e">
        <f>IF(#REF!&lt;&gt;#REF!,"*****","-")</f>
        <v>#REF!</v>
      </c>
      <c r="I480" t="e">
        <f>IF(#REF!&lt;&gt;#REF!,"*****","-")</f>
        <v>#REF!</v>
      </c>
      <c r="J480" t="e">
        <f>IF(#REF!&lt;&gt;#REF!,"*****","-")</f>
        <v>#REF!</v>
      </c>
      <c r="K480" t="e">
        <f>IF(#REF!&lt;&gt;#REF!,"*****","-")</f>
        <v>#REF!</v>
      </c>
      <c r="L480" t="e">
        <f>IF(#REF!&lt;&gt;#REF!,"*****","-")</f>
        <v>#REF!</v>
      </c>
      <c r="M480" t="e">
        <f>IF(#REF!&lt;&gt;#REF!,"*****","-")</f>
        <v>#REF!</v>
      </c>
      <c r="N480" t="e">
        <f>IF(#REF!&lt;&gt;#REF!,"*****","-")</f>
        <v>#REF!</v>
      </c>
      <c r="O480" t="e">
        <f>IF(#REF!&lt;&gt;#REF!,"*****","-")</f>
        <v>#REF!</v>
      </c>
    </row>
    <row r="481" spans="1:15" x14ac:dyDescent="0.25">
      <c r="A481" t="e">
        <f>IF(#REF!&lt;&gt;#REF!,"*****","-")</f>
        <v>#REF!</v>
      </c>
      <c r="B481" t="e">
        <f>IF(#REF!&lt;&gt;#REF!,"*****","-")</f>
        <v>#REF!</v>
      </c>
      <c r="C481" t="e">
        <f>IF(#REF!&lt;&gt;#REF!,"*****","-")</f>
        <v>#REF!</v>
      </c>
      <c r="D481" t="e">
        <f>IF(#REF!&lt;&gt;#REF!,"*****","-")</f>
        <v>#REF!</v>
      </c>
      <c r="E481" t="e">
        <f>IF(#REF!&lt;&gt;#REF!,"*****","-")</f>
        <v>#REF!</v>
      </c>
      <c r="F481" t="e">
        <f>IF(#REF!&lt;&gt;#REF!,"*****","-")</f>
        <v>#REF!</v>
      </c>
      <c r="G481" t="e">
        <f>IF(#REF!&lt;&gt;#REF!,"*****","-")</f>
        <v>#REF!</v>
      </c>
      <c r="H481" t="e">
        <f>IF(#REF!&lt;&gt;#REF!,"*****","-")</f>
        <v>#REF!</v>
      </c>
      <c r="I481" t="e">
        <f>IF(#REF!&lt;&gt;#REF!,"*****","-")</f>
        <v>#REF!</v>
      </c>
      <c r="J481" t="e">
        <f>IF(#REF!&lt;&gt;#REF!,"*****","-")</f>
        <v>#REF!</v>
      </c>
      <c r="K481" t="e">
        <f>IF(#REF!&lt;&gt;#REF!,"*****","-")</f>
        <v>#REF!</v>
      </c>
      <c r="L481" t="e">
        <f>IF(#REF!&lt;&gt;#REF!,"*****","-")</f>
        <v>#REF!</v>
      </c>
      <c r="M481" t="e">
        <f>IF(#REF!&lt;&gt;#REF!,"*****","-")</f>
        <v>#REF!</v>
      </c>
      <c r="N481" t="e">
        <f>IF(#REF!&lt;&gt;#REF!,"*****","-")</f>
        <v>#REF!</v>
      </c>
      <c r="O481" t="e">
        <f>IF(#REF!&lt;&gt;#REF!,"*****","-")</f>
        <v>#REF!</v>
      </c>
    </row>
    <row r="482" spans="1:15" x14ac:dyDescent="0.25">
      <c r="A482" t="e">
        <f>IF(#REF!&lt;&gt;#REF!,"*****","-")</f>
        <v>#REF!</v>
      </c>
      <c r="B482" t="e">
        <f>IF(#REF!&lt;&gt;#REF!,"*****","-")</f>
        <v>#REF!</v>
      </c>
      <c r="C482" t="e">
        <f>IF(#REF!&lt;&gt;#REF!,"*****","-")</f>
        <v>#REF!</v>
      </c>
      <c r="D482" t="e">
        <f>IF(#REF!&lt;&gt;#REF!,"*****","-")</f>
        <v>#REF!</v>
      </c>
      <c r="E482" t="e">
        <f>IF(#REF!&lt;&gt;#REF!,"*****","-")</f>
        <v>#REF!</v>
      </c>
      <c r="F482" t="e">
        <f>IF(#REF!&lt;&gt;#REF!,"*****","-")</f>
        <v>#REF!</v>
      </c>
      <c r="G482" t="e">
        <f>IF(#REF!&lt;&gt;#REF!,"*****","-")</f>
        <v>#REF!</v>
      </c>
      <c r="H482" t="e">
        <f>IF(#REF!&lt;&gt;#REF!,"*****","-")</f>
        <v>#REF!</v>
      </c>
      <c r="I482" t="e">
        <f>IF(#REF!&lt;&gt;#REF!,"*****","-")</f>
        <v>#REF!</v>
      </c>
      <c r="J482" t="e">
        <f>IF(#REF!&lt;&gt;#REF!,"*****","-")</f>
        <v>#REF!</v>
      </c>
      <c r="K482" t="e">
        <f>IF(#REF!&lt;&gt;#REF!,"*****","-")</f>
        <v>#REF!</v>
      </c>
      <c r="L482" t="e">
        <f>IF(#REF!&lt;&gt;#REF!,"*****","-")</f>
        <v>#REF!</v>
      </c>
      <c r="M482" t="e">
        <f>IF(#REF!&lt;&gt;#REF!,"*****","-")</f>
        <v>#REF!</v>
      </c>
      <c r="N482" t="e">
        <f>IF(#REF!&lt;&gt;#REF!,"*****","-")</f>
        <v>#REF!</v>
      </c>
      <c r="O482" t="e">
        <f>IF(#REF!&lt;&gt;#REF!,"*****","-")</f>
        <v>#REF!</v>
      </c>
    </row>
    <row r="483" spans="1:15" x14ac:dyDescent="0.25">
      <c r="A483" t="e">
        <f>IF(#REF!&lt;&gt;#REF!,"*****","-")</f>
        <v>#REF!</v>
      </c>
      <c r="B483" t="e">
        <f>IF(#REF!&lt;&gt;#REF!,"*****","-")</f>
        <v>#REF!</v>
      </c>
      <c r="C483" t="e">
        <f>IF(#REF!&lt;&gt;#REF!,"*****","-")</f>
        <v>#REF!</v>
      </c>
      <c r="D483" t="e">
        <f>IF(#REF!&lt;&gt;#REF!,"*****","-")</f>
        <v>#REF!</v>
      </c>
      <c r="E483" t="e">
        <f>IF(#REF!&lt;&gt;#REF!,"*****","-")</f>
        <v>#REF!</v>
      </c>
      <c r="F483" t="e">
        <f>IF(#REF!&lt;&gt;#REF!,"*****","-")</f>
        <v>#REF!</v>
      </c>
      <c r="G483" t="e">
        <f>IF(#REF!&lt;&gt;#REF!,"*****","-")</f>
        <v>#REF!</v>
      </c>
      <c r="H483" t="e">
        <f>IF(#REF!&lt;&gt;#REF!,"*****","-")</f>
        <v>#REF!</v>
      </c>
      <c r="I483" t="e">
        <f>IF(#REF!&lt;&gt;#REF!,"*****","-")</f>
        <v>#REF!</v>
      </c>
      <c r="J483" t="e">
        <f>IF(#REF!&lt;&gt;#REF!,"*****","-")</f>
        <v>#REF!</v>
      </c>
      <c r="K483" t="e">
        <f>IF(#REF!&lt;&gt;#REF!,"*****","-")</f>
        <v>#REF!</v>
      </c>
      <c r="L483" t="e">
        <f>IF(#REF!&lt;&gt;#REF!,"*****","-")</f>
        <v>#REF!</v>
      </c>
      <c r="M483" t="e">
        <f>IF(#REF!&lt;&gt;#REF!,"*****","-")</f>
        <v>#REF!</v>
      </c>
      <c r="N483" t="e">
        <f>IF(#REF!&lt;&gt;#REF!,"*****","-")</f>
        <v>#REF!</v>
      </c>
      <c r="O483" t="e">
        <f>IF(#REF!&lt;&gt;#REF!,"*****","-")</f>
        <v>#REF!</v>
      </c>
    </row>
    <row r="484" spans="1:15" x14ac:dyDescent="0.25">
      <c r="A484" t="e">
        <f>IF(#REF!&lt;&gt;#REF!,"*****","-")</f>
        <v>#REF!</v>
      </c>
      <c r="B484" t="e">
        <f>IF(#REF!&lt;&gt;#REF!,"*****","-")</f>
        <v>#REF!</v>
      </c>
      <c r="C484" t="e">
        <f>IF(#REF!&lt;&gt;#REF!,"*****","-")</f>
        <v>#REF!</v>
      </c>
      <c r="D484" t="e">
        <f>IF(#REF!&lt;&gt;#REF!,"*****","-")</f>
        <v>#REF!</v>
      </c>
      <c r="E484" t="e">
        <f>IF(#REF!&lt;&gt;#REF!,"*****","-")</f>
        <v>#REF!</v>
      </c>
      <c r="F484" t="e">
        <f>IF(#REF!&lt;&gt;#REF!,"*****","-")</f>
        <v>#REF!</v>
      </c>
      <c r="G484" t="e">
        <f>IF(#REF!&lt;&gt;#REF!,"*****","-")</f>
        <v>#REF!</v>
      </c>
      <c r="H484" t="e">
        <f>IF(#REF!&lt;&gt;#REF!,"*****","-")</f>
        <v>#REF!</v>
      </c>
      <c r="I484" t="e">
        <f>IF(#REF!&lt;&gt;#REF!,"*****","-")</f>
        <v>#REF!</v>
      </c>
      <c r="J484" t="e">
        <f>IF(#REF!&lt;&gt;#REF!,"*****","-")</f>
        <v>#REF!</v>
      </c>
      <c r="K484" t="e">
        <f>IF(#REF!&lt;&gt;#REF!,"*****","-")</f>
        <v>#REF!</v>
      </c>
      <c r="L484" t="e">
        <f>IF(#REF!&lt;&gt;#REF!,"*****","-")</f>
        <v>#REF!</v>
      </c>
      <c r="M484" t="e">
        <f>IF(#REF!&lt;&gt;#REF!,"*****","-")</f>
        <v>#REF!</v>
      </c>
      <c r="N484" t="e">
        <f>IF(#REF!&lt;&gt;#REF!,"*****","-")</f>
        <v>#REF!</v>
      </c>
      <c r="O484" t="e">
        <f>IF(#REF!&lt;&gt;#REF!,"*****","-")</f>
        <v>#REF!</v>
      </c>
    </row>
    <row r="485" spans="1:15" x14ac:dyDescent="0.25">
      <c r="A485" t="e">
        <f>IF(#REF!&lt;&gt;#REF!,"*****","-")</f>
        <v>#REF!</v>
      </c>
      <c r="B485" t="e">
        <f>IF(#REF!&lt;&gt;#REF!,"*****","-")</f>
        <v>#REF!</v>
      </c>
      <c r="C485" t="e">
        <f>IF(#REF!&lt;&gt;#REF!,"*****","-")</f>
        <v>#REF!</v>
      </c>
      <c r="D485" t="e">
        <f>IF(#REF!&lt;&gt;#REF!,"*****","-")</f>
        <v>#REF!</v>
      </c>
      <c r="E485" t="e">
        <f>IF(#REF!&lt;&gt;#REF!,"*****","-")</f>
        <v>#REF!</v>
      </c>
      <c r="F485" t="e">
        <f>IF(#REF!&lt;&gt;#REF!,"*****","-")</f>
        <v>#REF!</v>
      </c>
      <c r="G485" t="e">
        <f>IF(#REF!&lt;&gt;#REF!,"*****","-")</f>
        <v>#REF!</v>
      </c>
      <c r="H485" t="e">
        <f>IF(#REF!&lt;&gt;#REF!,"*****","-")</f>
        <v>#REF!</v>
      </c>
      <c r="I485" t="e">
        <f>IF(#REF!&lt;&gt;#REF!,"*****","-")</f>
        <v>#REF!</v>
      </c>
      <c r="J485" t="e">
        <f>IF(#REF!&lt;&gt;#REF!,"*****","-")</f>
        <v>#REF!</v>
      </c>
      <c r="K485" t="e">
        <f>IF(#REF!&lt;&gt;#REF!,"*****","-")</f>
        <v>#REF!</v>
      </c>
      <c r="L485" t="e">
        <f>IF(#REF!&lt;&gt;#REF!,"*****","-")</f>
        <v>#REF!</v>
      </c>
      <c r="M485" t="e">
        <f>IF(#REF!&lt;&gt;#REF!,"*****","-")</f>
        <v>#REF!</v>
      </c>
      <c r="N485" t="e">
        <f>IF(#REF!&lt;&gt;#REF!,"*****","-")</f>
        <v>#REF!</v>
      </c>
      <c r="O485" t="e">
        <f>IF(#REF!&lt;&gt;#REF!,"*****","-")</f>
        <v>#REF!</v>
      </c>
    </row>
    <row r="486" spans="1:15" x14ac:dyDescent="0.25">
      <c r="A486" t="e">
        <f>IF(#REF!&lt;&gt;#REF!,"*****","-")</f>
        <v>#REF!</v>
      </c>
      <c r="B486" t="e">
        <f>IF(#REF!&lt;&gt;#REF!,"*****","-")</f>
        <v>#REF!</v>
      </c>
      <c r="C486" t="e">
        <f>IF(#REF!&lt;&gt;#REF!,"*****","-")</f>
        <v>#REF!</v>
      </c>
      <c r="D486" t="e">
        <f>IF(#REF!&lt;&gt;#REF!,"*****","-")</f>
        <v>#REF!</v>
      </c>
      <c r="E486" t="e">
        <f>IF(#REF!&lt;&gt;#REF!,"*****","-")</f>
        <v>#REF!</v>
      </c>
      <c r="F486" t="e">
        <f>IF(#REF!&lt;&gt;#REF!,"*****","-")</f>
        <v>#REF!</v>
      </c>
      <c r="G486" t="e">
        <f>IF(#REF!&lt;&gt;#REF!,"*****","-")</f>
        <v>#REF!</v>
      </c>
      <c r="H486" t="e">
        <f>IF(#REF!&lt;&gt;#REF!,"*****","-")</f>
        <v>#REF!</v>
      </c>
      <c r="I486" t="e">
        <f>IF(#REF!&lt;&gt;#REF!,"*****","-")</f>
        <v>#REF!</v>
      </c>
      <c r="J486" t="e">
        <f>IF(#REF!&lt;&gt;#REF!,"*****","-")</f>
        <v>#REF!</v>
      </c>
      <c r="K486" t="e">
        <f>IF(#REF!&lt;&gt;#REF!,"*****","-")</f>
        <v>#REF!</v>
      </c>
      <c r="L486" t="e">
        <f>IF(#REF!&lt;&gt;#REF!,"*****","-")</f>
        <v>#REF!</v>
      </c>
      <c r="M486" t="e">
        <f>IF(#REF!&lt;&gt;#REF!,"*****","-")</f>
        <v>#REF!</v>
      </c>
      <c r="N486" t="e">
        <f>IF(#REF!&lt;&gt;#REF!,"*****","-")</f>
        <v>#REF!</v>
      </c>
      <c r="O486" t="e">
        <f>IF(#REF!&lt;&gt;#REF!,"*****","-")</f>
        <v>#REF!</v>
      </c>
    </row>
    <row r="487" spans="1:15" x14ac:dyDescent="0.25">
      <c r="A487" t="e">
        <f>IF(#REF!&lt;&gt;#REF!,"*****","-")</f>
        <v>#REF!</v>
      </c>
      <c r="B487" t="e">
        <f>IF(#REF!&lt;&gt;#REF!,"*****","-")</f>
        <v>#REF!</v>
      </c>
      <c r="C487" t="e">
        <f>IF(#REF!&lt;&gt;#REF!,"*****","-")</f>
        <v>#REF!</v>
      </c>
      <c r="D487" t="e">
        <f>IF(#REF!&lt;&gt;#REF!,"*****","-")</f>
        <v>#REF!</v>
      </c>
      <c r="E487" t="e">
        <f>IF(#REF!&lt;&gt;#REF!,"*****","-")</f>
        <v>#REF!</v>
      </c>
      <c r="F487" t="e">
        <f>IF(#REF!&lt;&gt;#REF!,"*****","-")</f>
        <v>#REF!</v>
      </c>
      <c r="G487" t="e">
        <f>IF(#REF!&lt;&gt;#REF!,"*****","-")</f>
        <v>#REF!</v>
      </c>
      <c r="H487" t="e">
        <f>IF(#REF!&lt;&gt;#REF!,"*****","-")</f>
        <v>#REF!</v>
      </c>
      <c r="I487" t="e">
        <f>IF(#REF!&lt;&gt;#REF!,"*****","-")</f>
        <v>#REF!</v>
      </c>
      <c r="J487" t="e">
        <f>IF(#REF!&lt;&gt;#REF!,"*****","-")</f>
        <v>#REF!</v>
      </c>
      <c r="K487" t="e">
        <f>IF(#REF!&lt;&gt;#REF!,"*****","-")</f>
        <v>#REF!</v>
      </c>
      <c r="L487" t="e">
        <f>IF(#REF!&lt;&gt;#REF!,"*****","-")</f>
        <v>#REF!</v>
      </c>
      <c r="M487" t="e">
        <f>IF(#REF!&lt;&gt;#REF!,"*****","-")</f>
        <v>#REF!</v>
      </c>
      <c r="N487" t="e">
        <f>IF(#REF!&lt;&gt;#REF!,"*****","-")</f>
        <v>#REF!</v>
      </c>
      <c r="O487" t="e">
        <f>IF(#REF!&lt;&gt;#REF!,"*****","-")</f>
        <v>#REF!</v>
      </c>
    </row>
    <row r="488" spans="1:15" x14ac:dyDescent="0.25">
      <c r="A488" t="e">
        <f>IF(#REF!&lt;&gt;#REF!,"*****","-")</f>
        <v>#REF!</v>
      </c>
      <c r="B488" t="e">
        <f>IF(#REF!&lt;&gt;#REF!,"*****","-")</f>
        <v>#REF!</v>
      </c>
      <c r="C488" t="e">
        <f>IF(#REF!&lt;&gt;#REF!,"*****","-")</f>
        <v>#REF!</v>
      </c>
      <c r="D488" t="e">
        <f>IF(#REF!&lt;&gt;#REF!,"*****","-")</f>
        <v>#REF!</v>
      </c>
      <c r="E488" t="e">
        <f>IF(#REF!&lt;&gt;#REF!,"*****","-")</f>
        <v>#REF!</v>
      </c>
      <c r="F488" t="e">
        <f>IF(#REF!&lt;&gt;#REF!,"*****","-")</f>
        <v>#REF!</v>
      </c>
      <c r="G488" t="e">
        <f>IF(#REF!&lt;&gt;#REF!,"*****","-")</f>
        <v>#REF!</v>
      </c>
      <c r="H488" t="e">
        <f>IF(#REF!&lt;&gt;#REF!,"*****","-")</f>
        <v>#REF!</v>
      </c>
      <c r="I488" t="e">
        <f>IF(#REF!&lt;&gt;#REF!,"*****","-")</f>
        <v>#REF!</v>
      </c>
      <c r="J488" t="e">
        <f>IF(#REF!&lt;&gt;#REF!,"*****","-")</f>
        <v>#REF!</v>
      </c>
      <c r="K488" t="e">
        <f>IF(#REF!&lt;&gt;#REF!,"*****","-")</f>
        <v>#REF!</v>
      </c>
      <c r="L488" t="e">
        <f>IF(#REF!&lt;&gt;#REF!,"*****","-")</f>
        <v>#REF!</v>
      </c>
      <c r="M488" t="e">
        <f>IF(#REF!&lt;&gt;#REF!,"*****","-")</f>
        <v>#REF!</v>
      </c>
      <c r="N488" t="e">
        <f>IF(#REF!&lt;&gt;#REF!,"*****","-")</f>
        <v>#REF!</v>
      </c>
      <c r="O488" t="e">
        <f>IF(#REF!&lt;&gt;#REF!,"*****","-")</f>
        <v>#REF!</v>
      </c>
    </row>
    <row r="489" spans="1:15" x14ac:dyDescent="0.25">
      <c r="A489" t="e">
        <f>IF(#REF!&lt;&gt;#REF!,"*****","-")</f>
        <v>#REF!</v>
      </c>
      <c r="B489" t="e">
        <f>IF(#REF!&lt;&gt;#REF!,"*****","-")</f>
        <v>#REF!</v>
      </c>
      <c r="C489" t="e">
        <f>IF(#REF!&lt;&gt;#REF!,"*****","-")</f>
        <v>#REF!</v>
      </c>
      <c r="D489" t="e">
        <f>IF(#REF!&lt;&gt;#REF!,"*****","-")</f>
        <v>#REF!</v>
      </c>
      <c r="E489" t="e">
        <f>IF(#REF!&lt;&gt;#REF!,"*****","-")</f>
        <v>#REF!</v>
      </c>
      <c r="F489" t="e">
        <f>IF(#REF!&lt;&gt;#REF!,"*****","-")</f>
        <v>#REF!</v>
      </c>
      <c r="G489" t="e">
        <f>IF(#REF!&lt;&gt;#REF!,"*****","-")</f>
        <v>#REF!</v>
      </c>
      <c r="H489" t="e">
        <f>IF(#REF!&lt;&gt;#REF!,"*****","-")</f>
        <v>#REF!</v>
      </c>
      <c r="I489" t="e">
        <f>IF(#REF!&lt;&gt;#REF!,"*****","-")</f>
        <v>#REF!</v>
      </c>
      <c r="J489" t="e">
        <f>IF(#REF!&lt;&gt;#REF!,"*****","-")</f>
        <v>#REF!</v>
      </c>
      <c r="K489" t="e">
        <f>IF(#REF!&lt;&gt;#REF!,"*****","-")</f>
        <v>#REF!</v>
      </c>
      <c r="L489" t="e">
        <f>IF(#REF!&lt;&gt;#REF!,"*****","-")</f>
        <v>#REF!</v>
      </c>
      <c r="M489" t="e">
        <f>IF(#REF!&lt;&gt;#REF!,"*****","-")</f>
        <v>#REF!</v>
      </c>
      <c r="N489" t="e">
        <f>IF(#REF!&lt;&gt;#REF!,"*****","-")</f>
        <v>#REF!</v>
      </c>
      <c r="O489" t="e">
        <f>IF(#REF!&lt;&gt;#REF!,"*****","-")</f>
        <v>#REF!</v>
      </c>
    </row>
    <row r="490" spans="1:15" x14ac:dyDescent="0.25">
      <c r="A490" t="e">
        <f>IF(#REF!&lt;&gt;#REF!,"*****","-")</f>
        <v>#REF!</v>
      </c>
      <c r="B490" t="e">
        <f>IF(#REF!&lt;&gt;#REF!,"*****","-")</f>
        <v>#REF!</v>
      </c>
      <c r="C490" t="e">
        <f>IF(#REF!&lt;&gt;#REF!,"*****","-")</f>
        <v>#REF!</v>
      </c>
      <c r="D490" t="e">
        <f>IF(#REF!&lt;&gt;#REF!,"*****","-")</f>
        <v>#REF!</v>
      </c>
      <c r="E490" t="e">
        <f>IF(#REF!&lt;&gt;#REF!,"*****","-")</f>
        <v>#REF!</v>
      </c>
      <c r="F490" t="e">
        <f>IF(#REF!&lt;&gt;#REF!,"*****","-")</f>
        <v>#REF!</v>
      </c>
      <c r="G490" t="e">
        <f>IF(#REF!&lt;&gt;#REF!,"*****","-")</f>
        <v>#REF!</v>
      </c>
      <c r="H490" t="e">
        <f>IF(#REF!&lt;&gt;#REF!,"*****","-")</f>
        <v>#REF!</v>
      </c>
      <c r="I490" t="e">
        <f>IF(#REF!&lt;&gt;#REF!,"*****","-")</f>
        <v>#REF!</v>
      </c>
      <c r="J490" t="e">
        <f>IF(#REF!&lt;&gt;#REF!,"*****","-")</f>
        <v>#REF!</v>
      </c>
      <c r="K490" t="e">
        <f>IF(#REF!&lt;&gt;#REF!,"*****","-")</f>
        <v>#REF!</v>
      </c>
      <c r="L490" t="e">
        <f>IF(#REF!&lt;&gt;#REF!,"*****","-")</f>
        <v>#REF!</v>
      </c>
      <c r="M490" t="e">
        <f>IF(#REF!&lt;&gt;#REF!,"*****","-")</f>
        <v>#REF!</v>
      </c>
      <c r="N490" t="e">
        <f>IF(#REF!&lt;&gt;#REF!,"*****","-")</f>
        <v>#REF!</v>
      </c>
      <c r="O490" t="e">
        <f>IF(#REF!&lt;&gt;#REF!,"*****","-")</f>
        <v>#REF!</v>
      </c>
    </row>
    <row r="491" spans="1:15" x14ac:dyDescent="0.25">
      <c r="A491" t="e">
        <f>IF(#REF!&lt;&gt;#REF!,"*****","-")</f>
        <v>#REF!</v>
      </c>
      <c r="B491" t="e">
        <f>IF(#REF!&lt;&gt;#REF!,"*****","-")</f>
        <v>#REF!</v>
      </c>
      <c r="C491" t="e">
        <f>IF(#REF!&lt;&gt;#REF!,"*****","-")</f>
        <v>#REF!</v>
      </c>
      <c r="D491" t="e">
        <f>IF(#REF!&lt;&gt;#REF!,"*****","-")</f>
        <v>#REF!</v>
      </c>
      <c r="E491" t="e">
        <f>IF(#REF!&lt;&gt;#REF!,"*****","-")</f>
        <v>#REF!</v>
      </c>
      <c r="F491" t="e">
        <f>IF(#REF!&lt;&gt;#REF!,"*****","-")</f>
        <v>#REF!</v>
      </c>
      <c r="G491" t="e">
        <f>IF(#REF!&lt;&gt;#REF!,"*****","-")</f>
        <v>#REF!</v>
      </c>
      <c r="H491" t="e">
        <f>IF(#REF!&lt;&gt;#REF!,"*****","-")</f>
        <v>#REF!</v>
      </c>
      <c r="I491" t="e">
        <f>IF(#REF!&lt;&gt;#REF!,"*****","-")</f>
        <v>#REF!</v>
      </c>
      <c r="J491" t="e">
        <f>IF(#REF!&lt;&gt;#REF!,"*****","-")</f>
        <v>#REF!</v>
      </c>
      <c r="K491" t="e">
        <f>IF(#REF!&lt;&gt;#REF!,"*****","-")</f>
        <v>#REF!</v>
      </c>
      <c r="L491" t="e">
        <f>IF(#REF!&lt;&gt;#REF!,"*****","-")</f>
        <v>#REF!</v>
      </c>
      <c r="M491" t="e">
        <f>IF(#REF!&lt;&gt;#REF!,"*****","-")</f>
        <v>#REF!</v>
      </c>
      <c r="N491" t="e">
        <f>IF(#REF!&lt;&gt;#REF!,"*****","-")</f>
        <v>#REF!</v>
      </c>
      <c r="O491" t="e">
        <f>IF(#REF!&lt;&gt;#REF!,"*****","-")</f>
        <v>#REF!</v>
      </c>
    </row>
    <row r="492" spans="1:15" x14ac:dyDescent="0.25">
      <c r="A492" t="e">
        <f>IF(#REF!&lt;&gt;#REF!,"*****","-")</f>
        <v>#REF!</v>
      </c>
      <c r="B492" t="e">
        <f>IF(#REF!&lt;&gt;#REF!,"*****","-")</f>
        <v>#REF!</v>
      </c>
      <c r="C492" t="e">
        <f>IF(#REF!&lt;&gt;#REF!,"*****","-")</f>
        <v>#REF!</v>
      </c>
      <c r="D492" t="e">
        <f>IF(#REF!&lt;&gt;#REF!,"*****","-")</f>
        <v>#REF!</v>
      </c>
      <c r="E492" t="e">
        <f>IF(#REF!&lt;&gt;#REF!,"*****","-")</f>
        <v>#REF!</v>
      </c>
      <c r="F492" t="e">
        <f>IF(#REF!&lt;&gt;#REF!,"*****","-")</f>
        <v>#REF!</v>
      </c>
      <c r="G492" t="e">
        <f>IF(#REF!&lt;&gt;#REF!,"*****","-")</f>
        <v>#REF!</v>
      </c>
      <c r="H492" t="e">
        <f>IF(#REF!&lt;&gt;#REF!,"*****","-")</f>
        <v>#REF!</v>
      </c>
      <c r="I492" t="e">
        <f>IF(#REF!&lt;&gt;#REF!,"*****","-")</f>
        <v>#REF!</v>
      </c>
      <c r="J492" t="e">
        <f>IF(#REF!&lt;&gt;#REF!,"*****","-")</f>
        <v>#REF!</v>
      </c>
      <c r="K492" t="e">
        <f>IF(#REF!&lt;&gt;#REF!,"*****","-")</f>
        <v>#REF!</v>
      </c>
      <c r="L492" t="e">
        <f>IF(#REF!&lt;&gt;#REF!,"*****","-")</f>
        <v>#REF!</v>
      </c>
      <c r="M492" t="e">
        <f>IF(#REF!&lt;&gt;#REF!,"*****","-")</f>
        <v>#REF!</v>
      </c>
      <c r="N492" t="e">
        <f>IF(#REF!&lt;&gt;#REF!,"*****","-")</f>
        <v>#REF!</v>
      </c>
      <c r="O492" t="e">
        <f>IF(#REF!&lt;&gt;#REF!,"*****","-")</f>
        <v>#REF!</v>
      </c>
    </row>
    <row r="493" spans="1:15" x14ac:dyDescent="0.25">
      <c r="A493" t="e">
        <f>IF(#REF!&lt;&gt;#REF!,"*****","-")</f>
        <v>#REF!</v>
      </c>
      <c r="B493" t="e">
        <f>IF(#REF!&lt;&gt;#REF!,"*****","-")</f>
        <v>#REF!</v>
      </c>
      <c r="C493" t="e">
        <f>IF(#REF!&lt;&gt;#REF!,"*****","-")</f>
        <v>#REF!</v>
      </c>
      <c r="D493" t="e">
        <f>IF(#REF!&lt;&gt;#REF!,"*****","-")</f>
        <v>#REF!</v>
      </c>
      <c r="E493" t="e">
        <f>IF(#REF!&lt;&gt;#REF!,"*****","-")</f>
        <v>#REF!</v>
      </c>
      <c r="F493" t="e">
        <f>IF(#REF!&lt;&gt;#REF!,"*****","-")</f>
        <v>#REF!</v>
      </c>
      <c r="G493" t="e">
        <f>IF(#REF!&lt;&gt;#REF!,"*****","-")</f>
        <v>#REF!</v>
      </c>
      <c r="H493" t="e">
        <f>IF(#REF!&lt;&gt;#REF!,"*****","-")</f>
        <v>#REF!</v>
      </c>
      <c r="I493" t="e">
        <f>IF(#REF!&lt;&gt;#REF!,"*****","-")</f>
        <v>#REF!</v>
      </c>
      <c r="J493" t="e">
        <f>IF(#REF!&lt;&gt;#REF!,"*****","-")</f>
        <v>#REF!</v>
      </c>
      <c r="K493" t="e">
        <f>IF(#REF!&lt;&gt;#REF!,"*****","-")</f>
        <v>#REF!</v>
      </c>
      <c r="L493" t="e">
        <f>IF(#REF!&lt;&gt;#REF!,"*****","-")</f>
        <v>#REF!</v>
      </c>
      <c r="M493" t="e">
        <f>IF(#REF!&lt;&gt;#REF!,"*****","-")</f>
        <v>#REF!</v>
      </c>
      <c r="N493" t="e">
        <f>IF(#REF!&lt;&gt;#REF!,"*****","-")</f>
        <v>#REF!</v>
      </c>
      <c r="O493" t="e">
        <f>IF(#REF!&lt;&gt;#REF!,"*****","-")</f>
        <v>#REF!</v>
      </c>
    </row>
    <row r="494" spans="1:15" x14ac:dyDescent="0.25">
      <c r="A494" t="e">
        <f>IF(#REF!&lt;&gt;#REF!,"*****","-")</f>
        <v>#REF!</v>
      </c>
      <c r="B494" t="e">
        <f>IF(#REF!&lt;&gt;#REF!,"*****","-")</f>
        <v>#REF!</v>
      </c>
      <c r="C494" t="e">
        <f>IF(#REF!&lt;&gt;#REF!,"*****","-")</f>
        <v>#REF!</v>
      </c>
      <c r="D494" t="e">
        <f>IF(#REF!&lt;&gt;#REF!,"*****","-")</f>
        <v>#REF!</v>
      </c>
      <c r="E494" t="e">
        <f>IF(#REF!&lt;&gt;#REF!,"*****","-")</f>
        <v>#REF!</v>
      </c>
      <c r="F494" t="e">
        <f>IF(#REF!&lt;&gt;#REF!,"*****","-")</f>
        <v>#REF!</v>
      </c>
      <c r="G494" t="e">
        <f>IF(#REF!&lt;&gt;#REF!,"*****","-")</f>
        <v>#REF!</v>
      </c>
      <c r="H494" t="e">
        <f>IF(#REF!&lt;&gt;#REF!,"*****","-")</f>
        <v>#REF!</v>
      </c>
      <c r="I494" t="e">
        <f>IF(#REF!&lt;&gt;#REF!,"*****","-")</f>
        <v>#REF!</v>
      </c>
      <c r="J494" t="e">
        <f>IF(#REF!&lt;&gt;#REF!,"*****","-")</f>
        <v>#REF!</v>
      </c>
      <c r="K494" t="e">
        <f>IF(#REF!&lt;&gt;#REF!,"*****","-")</f>
        <v>#REF!</v>
      </c>
      <c r="L494" t="e">
        <f>IF(#REF!&lt;&gt;#REF!,"*****","-")</f>
        <v>#REF!</v>
      </c>
      <c r="M494" t="e">
        <f>IF(#REF!&lt;&gt;#REF!,"*****","-")</f>
        <v>#REF!</v>
      </c>
      <c r="N494" t="e">
        <f>IF(#REF!&lt;&gt;#REF!,"*****","-")</f>
        <v>#REF!</v>
      </c>
      <c r="O494" t="e">
        <f>IF(#REF!&lt;&gt;#REF!,"*****","-")</f>
        <v>#REF!</v>
      </c>
    </row>
    <row r="495" spans="1:15" x14ac:dyDescent="0.25">
      <c r="A495" t="e">
        <f>IF(#REF!&lt;&gt;#REF!,"*****","-")</f>
        <v>#REF!</v>
      </c>
      <c r="B495" t="e">
        <f>IF(#REF!&lt;&gt;#REF!,"*****","-")</f>
        <v>#REF!</v>
      </c>
      <c r="C495" t="e">
        <f>IF(#REF!&lt;&gt;#REF!,"*****","-")</f>
        <v>#REF!</v>
      </c>
      <c r="D495" t="e">
        <f>IF(#REF!&lt;&gt;#REF!,"*****","-")</f>
        <v>#REF!</v>
      </c>
      <c r="E495" t="e">
        <f>IF(#REF!&lt;&gt;#REF!,"*****","-")</f>
        <v>#REF!</v>
      </c>
      <c r="F495" t="e">
        <f>IF(#REF!&lt;&gt;#REF!,"*****","-")</f>
        <v>#REF!</v>
      </c>
      <c r="G495" t="e">
        <f>IF(#REF!&lt;&gt;#REF!,"*****","-")</f>
        <v>#REF!</v>
      </c>
      <c r="H495" t="e">
        <f>IF(#REF!&lt;&gt;#REF!,"*****","-")</f>
        <v>#REF!</v>
      </c>
      <c r="I495" t="e">
        <f>IF(#REF!&lt;&gt;#REF!,"*****","-")</f>
        <v>#REF!</v>
      </c>
      <c r="J495" t="e">
        <f>IF(#REF!&lt;&gt;#REF!,"*****","-")</f>
        <v>#REF!</v>
      </c>
      <c r="K495" t="e">
        <f>IF(#REF!&lt;&gt;#REF!,"*****","-")</f>
        <v>#REF!</v>
      </c>
      <c r="L495" t="e">
        <f>IF(#REF!&lt;&gt;#REF!,"*****","-")</f>
        <v>#REF!</v>
      </c>
      <c r="M495" t="e">
        <f>IF(#REF!&lt;&gt;#REF!,"*****","-")</f>
        <v>#REF!</v>
      </c>
      <c r="N495" t="e">
        <f>IF(#REF!&lt;&gt;#REF!,"*****","-")</f>
        <v>#REF!</v>
      </c>
      <c r="O495" t="e">
        <f>IF(#REF!&lt;&gt;#REF!,"*****","-")</f>
        <v>#REF!</v>
      </c>
    </row>
    <row r="496" spans="1:15" x14ac:dyDescent="0.25">
      <c r="A496" t="e">
        <f>IF(#REF!&lt;&gt;#REF!,"*****","-")</f>
        <v>#REF!</v>
      </c>
      <c r="B496" t="e">
        <f>IF(#REF!&lt;&gt;#REF!,"*****","-")</f>
        <v>#REF!</v>
      </c>
      <c r="C496" t="e">
        <f>IF(#REF!&lt;&gt;#REF!,"*****","-")</f>
        <v>#REF!</v>
      </c>
      <c r="D496" t="e">
        <f>IF(#REF!&lt;&gt;#REF!,"*****","-")</f>
        <v>#REF!</v>
      </c>
      <c r="E496" t="e">
        <f>IF(#REF!&lt;&gt;#REF!,"*****","-")</f>
        <v>#REF!</v>
      </c>
      <c r="F496" t="e">
        <f>IF(#REF!&lt;&gt;#REF!,"*****","-")</f>
        <v>#REF!</v>
      </c>
      <c r="G496" t="e">
        <f>IF(#REF!&lt;&gt;#REF!,"*****","-")</f>
        <v>#REF!</v>
      </c>
      <c r="H496" t="e">
        <f>IF(#REF!&lt;&gt;#REF!,"*****","-")</f>
        <v>#REF!</v>
      </c>
      <c r="I496" t="e">
        <f>IF(#REF!&lt;&gt;#REF!,"*****","-")</f>
        <v>#REF!</v>
      </c>
      <c r="J496" t="e">
        <f>IF(#REF!&lt;&gt;#REF!,"*****","-")</f>
        <v>#REF!</v>
      </c>
      <c r="K496" t="e">
        <f>IF(#REF!&lt;&gt;#REF!,"*****","-")</f>
        <v>#REF!</v>
      </c>
      <c r="L496" t="e">
        <f>IF(#REF!&lt;&gt;#REF!,"*****","-")</f>
        <v>#REF!</v>
      </c>
      <c r="M496" t="e">
        <f>IF(#REF!&lt;&gt;#REF!,"*****","-")</f>
        <v>#REF!</v>
      </c>
      <c r="N496" t="e">
        <f>IF(#REF!&lt;&gt;#REF!,"*****","-")</f>
        <v>#REF!</v>
      </c>
      <c r="O496" t="e">
        <f>IF(#REF!&lt;&gt;#REF!,"*****","-")</f>
        <v>#REF!</v>
      </c>
    </row>
    <row r="497" spans="1:15" x14ac:dyDescent="0.25">
      <c r="A497" t="e">
        <f>IF(#REF!&lt;&gt;#REF!,"*****","-")</f>
        <v>#REF!</v>
      </c>
      <c r="B497" t="e">
        <f>IF(#REF!&lt;&gt;#REF!,"*****","-")</f>
        <v>#REF!</v>
      </c>
      <c r="C497" t="e">
        <f>IF(#REF!&lt;&gt;#REF!,"*****","-")</f>
        <v>#REF!</v>
      </c>
      <c r="D497" t="e">
        <f>IF(#REF!&lt;&gt;#REF!,"*****","-")</f>
        <v>#REF!</v>
      </c>
      <c r="E497" t="e">
        <f>IF(#REF!&lt;&gt;#REF!,"*****","-")</f>
        <v>#REF!</v>
      </c>
      <c r="F497" t="e">
        <f>IF(#REF!&lt;&gt;#REF!,"*****","-")</f>
        <v>#REF!</v>
      </c>
      <c r="G497" t="e">
        <f>IF(#REF!&lt;&gt;#REF!,"*****","-")</f>
        <v>#REF!</v>
      </c>
      <c r="H497" t="e">
        <f>IF(#REF!&lt;&gt;#REF!,"*****","-")</f>
        <v>#REF!</v>
      </c>
      <c r="I497" t="e">
        <f>IF(#REF!&lt;&gt;#REF!,"*****","-")</f>
        <v>#REF!</v>
      </c>
      <c r="J497" t="e">
        <f>IF(#REF!&lt;&gt;#REF!,"*****","-")</f>
        <v>#REF!</v>
      </c>
      <c r="K497" t="e">
        <f>IF(#REF!&lt;&gt;#REF!,"*****","-")</f>
        <v>#REF!</v>
      </c>
      <c r="L497" t="e">
        <f>IF(#REF!&lt;&gt;#REF!,"*****","-")</f>
        <v>#REF!</v>
      </c>
      <c r="M497" t="e">
        <f>IF(#REF!&lt;&gt;#REF!,"*****","-")</f>
        <v>#REF!</v>
      </c>
      <c r="N497" t="e">
        <f>IF(#REF!&lt;&gt;#REF!,"*****","-")</f>
        <v>#REF!</v>
      </c>
      <c r="O497" t="e">
        <f>IF(#REF!&lt;&gt;#REF!,"*****","-")</f>
        <v>#REF!</v>
      </c>
    </row>
    <row r="498" spans="1:15" x14ac:dyDescent="0.25">
      <c r="A498" t="e">
        <f>IF(#REF!&lt;&gt;#REF!,"*****","-")</f>
        <v>#REF!</v>
      </c>
      <c r="B498" t="e">
        <f>IF(#REF!&lt;&gt;#REF!,"*****","-")</f>
        <v>#REF!</v>
      </c>
      <c r="C498" t="e">
        <f>IF(#REF!&lt;&gt;#REF!,"*****","-")</f>
        <v>#REF!</v>
      </c>
      <c r="D498" t="e">
        <f>IF(#REF!&lt;&gt;#REF!,"*****","-")</f>
        <v>#REF!</v>
      </c>
      <c r="E498" t="e">
        <f>IF(#REF!&lt;&gt;#REF!,"*****","-")</f>
        <v>#REF!</v>
      </c>
      <c r="F498" t="e">
        <f>IF(#REF!&lt;&gt;#REF!,"*****","-")</f>
        <v>#REF!</v>
      </c>
      <c r="G498" t="e">
        <f>IF(#REF!&lt;&gt;#REF!,"*****","-")</f>
        <v>#REF!</v>
      </c>
      <c r="H498" t="e">
        <f>IF(#REF!&lt;&gt;#REF!,"*****","-")</f>
        <v>#REF!</v>
      </c>
      <c r="I498" t="e">
        <f>IF(#REF!&lt;&gt;#REF!,"*****","-")</f>
        <v>#REF!</v>
      </c>
      <c r="J498" t="e">
        <f>IF(#REF!&lt;&gt;#REF!,"*****","-")</f>
        <v>#REF!</v>
      </c>
      <c r="K498" t="e">
        <f>IF(#REF!&lt;&gt;#REF!,"*****","-")</f>
        <v>#REF!</v>
      </c>
      <c r="L498" t="e">
        <f>IF(#REF!&lt;&gt;#REF!,"*****","-")</f>
        <v>#REF!</v>
      </c>
      <c r="M498" t="e">
        <f>IF(#REF!&lt;&gt;#REF!,"*****","-")</f>
        <v>#REF!</v>
      </c>
      <c r="N498" t="e">
        <f>IF(#REF!&lt;&gt;#REF!,"*****","-")</f>
        <v>#REF!</v>
      </c>
      <c r="O498" t="e">
        <f>IF(#REF!&lt;&gt;#REF!,"*****","-")</f>
        <v>#REF!</v>
      </c>
    </row>
    <row r="499" spans="1:15" x14ac:dyDescent="0.25">
      <c r="A499" t="e">
        <f>IF(#REF!&lt;&gt;#REF!,"*****","-")</f>
        <v>#REF!</v>
      </c>
      <c r="B499" t="e">
        <f>IF(#REF!&lt;&gt;#REF!,"*****","-")</f>
        <v>#REF!</v>
      </c>
      <c r="C499" t="e">
        <f>IF(#REF!&lt;&gt;#REF!,"*****","-")</f>
        <v>#REF!</v>
      </c>
      <c r="D499" t="e">
        <f>IF(#REF!&lt;&gt;#REF!,"*****","-")</f>
        <v>#REF!</v>
      </c>
      <c r="E499" t="e">
        <f>IF(#REF!&lt;&gt;#REF!,"*****","-")</f>
        <v>#REF!</v>
      </c>
      <c r="F499" t="e">
        <f>IF(#REF!&lt;&gt;#REF!,"*****","-")</f>
        <v>#REF!</v>
      </c>
      <c r="G499" t="e">
        <f>IF(#REF!&lt;&gt;#REF!,"*****","-")</f>
        <v>#REF!</v>
      </c>
      <c r="H499" t="e">
        <f>IF(#REF!&lt;&gt;#REF!,"*****","-")</f>
        <v>#REF!</v>
      </c>
      <c r="I499" t="e">
        <f>IF(#REF!&lt;&gt;#REF!,"*****","-")</f>
        <v>#REF!</v>
      </c>
      <c r="J499" t="e">
        <f>IF(#REF!&lt;&gt;#REF!,"*****","-")</f>
        <v>#REF!</v>
      </c>
      <c r="K499" t="e">
        <f>IF(#REF!&lt;&gt;#REF!,"*****","-")</f>
        <v>#REF!</v>
      </c>
      <c r="L499" t="e">
        <f>IF(#REF!&lt;&gt;#REF!,"*****","-")</f>
        <v>#REF!</v>
      </c>
      <c r="M499" t="e">
        <f>IF(#REF!&lt;&gt;#REF!,"*****","-")</f>
        <v>#REF!</v>
      </c>
      <c r="N499" t="e">
        <f>IF(#REF!&lt;&gt;#REF!,"*****","-")</f>
        <v>#REF!</v>
      </c>
      <c r="O499" t="e">
        <f>IF(#REF!&lt;&gt;#REF!,"*****","-")</f>
        <v>#REF!</v>
      </c>
    </row>
    <row r="500" spans="1:15" x14ac:dyDescent="0.25">
      <c r="A500" t="e">
        <f>IF(#REF!&lt;&gt;#REF!,"*****","-")</f>
        <v>#REF!</v>
      </c>
      <c r="B500" t="e">
        <f>IF(#REF!&lt;&gt;#REF!,"*****","-")</f>
        <v>#REF!</v>
      </c>
      <c r="C500" t="e">
        <f>IF(#REF!&lt;&gt;#REF!,"*****","-")</f>
        <v>#REF!</v>
      </c>
      <c r="D500" t="e">
        <f>IF(#REF!&lt;&gt;#REF!,"*****","-")</f>
        <v>#REF!</v>
      </c>
      <c r="E500" t="e">
        <f>IF(#REF!&lt;&gt;#REF!,"*****","-")</f>
        <v>#REF!</v>
      </c>
      <c r="F500" t="e">
        <f>IF(#REF!&lt;&gt;#REF!,"*****","-")</f>
        <v>#REF!</v>
      </c>
      <c r="G500" t="e">
        <f>IF(#REF!&lt;&gt;#REF!,"*****","-")</f>
        <v>#REF!</v>
      </c>
      <c r="H500" t="e">
        <f>IF(#REF!&lt;&gt;#REF!,"*****","-")</f>
        <v>#REF!</v>
      </c>
      <c r="I500" t="e">
        <f>IF(#REF!&lt;&gt;#REF!,"*****","-")</f>
        <v>#REF!</v>
      </c>
      <c r="J500" t="e">
        <f>IF(#REF!&lt;&gt;#REF!,"*****","-")</f>
        <v>#REF!</v>
      </c>
      <c r="K500" t="e">
        <f>IF(#REF!&lt;&gt;#REF!,"*****","-")</f>
        <v>#REF!</v>
      </c>
      <c r="L500" t="e">
        <f>IF(#REF!&lt;&gt;#REF!,"*****","-")</f>
        <v>#REF!</v>
      </c>
      <c r="M500" t="e">
        <f>IF(#REF!&lt;&gt;#REF!,"*****","-")</f>
        <v>#REF!</v>
      </c>
      <c r="N500" t="e">
        <f>IF(#REF!&lt;&gt;#REF!,"*****","-")</f>
        <v>#REF!</v>
      </c>
      <c r="O500" t="e">
        <f>IF(#REF!&lt;&gt;#REF!,"*****","-")</f>
        <v>#REF!</v>
      </c>
    </row>
    <row r="501" spans="1:15" x14ac:dyDescent="0.25">
      <c r="A501" t="e">
        <f>IF(#REF!&lt;&gt;#REF!,"*****","-")</f>
        <v>#REF!</v>
      </c>
      <c r="B501" t="e">
        <f>IF(#REF!&lt;&gt;#REF!,"*****","-")</f>
        <v>#REF!</v>
      </c>
      <c r="C501" t="e">
        <f>IF(#REF!&lt;&gt;#REF!,"*****","-")</f>
        <v>#REF!</v>
      </c>
      <c r="D501" t="e">
        <f>IF(#REF!&lt;&gt;#REF!,"*****","-")</f>
        <v>#REF!</v>
      </c>
      <c r="E501" t="e">
        <f>IF(#REF!&lt;&gt;#REF!,"*****","-")</f>
        <v>#REF!</v>
      </c>
      <c r="F501" t="e">
        <f>IF(#REF!&lt;&gt;#REF!,"*****","-")</f>
        <v>#REF!</v>
      </c>
      <c r="G501" t="e">
        <f>IF(#REF!&lt;&gt;#REF!,"*****","-")</f>
        <v>#REF!</v>
      </c>
      <c r="H501" t="e">
        <f>IF(#REF!&lt;&gt;#REF!,"*****","-")</f>
        <v>#REF!</v>
      </c>
      <c r="I501" t="e">
        <f>IF(#REF!&lt;&gt;#REF!,"*****","-")</f>
        <v>#REF!</v>
      </c>
      <c r="J501" t="e">
        <f>IF(#REF!&lt;&gt;#REF!,"*****","-")</f>
        <v>#REF!</v>
      </c>
      <c r="K501" t="e">
        <f>IF(#REF!&lt;&gt;#REF!,"*****","-")</f>
        <v>#REF!</v>
      </c>
      <c r="L501" t="e">
        <f>IF(#REF!&lt;&gt;#REF!,"*****","-")</f>
        <v>#REF!</v>
      </c>
      <c r="M501" t="e">
        <f>IF(#REF!&lt;&gt;#REF!,"*****","-")</f>
        <v>#REF!</v>
      </c>
      <c r="N501" t="e">
        <f>IF(#REF!&lt;&gt;#REF!,"*****","-")</f>
        <v>#REF!</v>
      </c>
      <c r="O501" t="e">
        <f>IF(#REF!&lt;&gt;#REF!,"*****","-")</f>
        <v>#REF!</v>
      </c>
    </row>
    <row r="502" spans="1:15" x14ac:dyDescent="0.25">
      <c r="A502" t="e">
        <f>IF(#REF!&lt;&gt;#REF!,"*****","-")</f>
        <v>#REF!</v>
      </c>
      <c r="B502" t="e">
        <f>IF(#REF!&lt;&gt;#REF!,"*****","-")</f>
        <v>#REF!</v>
      </c>
      <c r="C502" t="e">
        <f>IF(#REF!&lt;&gt;#REF!,"*****","-")</f>
        <v>#REF!</v>
      </c>
      <c r="D502" t="e">
        <f>IF(#REF!&lt;&gt;#REF!,"*****","-")</f>
        <v>#REF!</v>
      </c>
      <c r="E502" t="e">
        <f>IF(#REF!&lt;&gt;#REF!,"*****","-")</f>
        <v>#REF!</v>
      </c>
      <c r="F502" t="e">
        <f>IF(#REF!&lt;&gt;#REF!,"*****","-")</f>
        <v>#REF!</v>
      </c>
      <c r="G502" t="e">
        <f>IF(#REF!&lt;&gt;#REF!,"*****","-")</f>
        <v>#REF!</v>
      </c>
      <c r="H502" t="e">
        <f>IF(#REF!&lt;&gt;#REF!,"*****","-")</f>
        <v>#REF!</v>
      </c>
      <c r="I502" t="e">
        <f>IF(#REF!&lt;&gt;#REF!,"*****","-")</f>
        <v>#REF!</v>
      </c>
      <c r="J502" t="e">
        <f>IF(#REF!&lt;&gt;#REF!,"*****","-")</f>
        <v>#REF!</v>
      </c>
      <c r="K502" t="e">
        <f>IF(#REF!&lt;&gt;#REF!,"*****","-")</f>
        <v>#REF!</v>
      </c>
      <c r="L502" t="e">
        <f>IF(#REF!&lt;&gt;#REF!,"*****","-")</f>
        <v>#REF!</v>
      </c>
      <c r="M502" t="e">
        <f>IF(#REF!&lt;&gt;#REF!,"*****","-")</f>
        <v>#REF!</v>
      </c>
      <c r="N502" t="e">
        <f>IF(#REF!&lt;&gt;#REF!,"*****","-")</f>
        <v>#REF!</v>
      </c>
      <c r="O502" t="e">
        <f>IF(#REF!&lt;&gt;#REF!,"*****","-")</f>
        <v>#REF!</v>
      </c>
    </row>
    <row r="503" spans="1:15" x14ac:dyDescent="0.25">
      <c r="A503" t="e">
        <f>IF(#REF!&lt;&gt;#REF!,"*****","-")</f>
        <v>#REF!</v>
      </c>
      <c r="B503" t="e">
        <f>IF(#REF!&lt;&gt;#REF!,"*****","-")</f>
        <v>#REF!</v>
      </c>
      <c r="C503" t="e">
        <f>IF(#REF!&lt;&gt;#REF!,"*****","-")</f>
        <v>#REF!</v>
      </c>
      <c r="D503" t="e">
        <f>IF(#REF!&lt;&gt;#REF!,"*****","-")</f>
        <v>#REF!</v>
      </c>
      <c r="E503" t="e">
        <f>IF(#REF!&lt;&gt;#REF!,"*****","-")</f>
        <v>#REF!</v>
      </c>
      <c r="F503" t="e">
        <f>IF(#REF!&lt;&gt;#REF!,"*****","-")</f>
        <v>#REF!</v>
      </c>
      <c r="G503" t="e">
        <f>IF(#REF!&lt;&gt;#REF!,"*****","-")</f>
        <v>#REF!</v>
      </c>
      <c r="H503" t="e">
        <f>IF(#REF!&lt;&gt;#REF!,"*****","-")</f>
        <v>#REF!</v>
      </c>
      <c r="I503" t="e">
        <f>IF(#REF!&lt;&gt;#REF!,"*****","-")</f>
        <v>#REF!</v>
      </c>
      <c r="J503" t="e">
        <f>IF(#REF!&lt;&gt;#REF!,"*****","-")</f>
        <v>#REF!</v>
      </c>
      <c r="K503" t="e">
        <f>IF(#REF!&lt;&gt;#REF!,"*****","-")</f>
        <v>#REF!</v>
      </c>
      <c r="L503" t="e">
        <f>IF(#REF!&lt;&gt;#REF!,"*****","-")</f>
        <v>#REF!</v>
      </c>
      <c r="M503" t="e">
        <f>IF(#REF!&lt;&gt;#REF!,"*****","-")</f>
        <v>#REF!</v>
      </c>
      <c r="N503" t="e">
        <f>IF(#REF!&lt;&gt;#REF!,"*****","-")</f>
        <v>#REF!</v>
      </c>
      <c r="O503" t="e">
        <f>IF(#REF!&lt;&gt;#REF!,"*****","-")</f>
        <v>#REF!</v>
      </c>
    </row>
    <row r="504" spans="1:15" x14ac:dyDescent="0.25">
      <c r="A504" t="e">
        <f>IF(#REF!&lt;&gt;#REF!,"*****","-")</f>
        <v>#REF!</v>
      </c>
      <c r="B504" t="e">
        <f>IF(#REF!&lt;&gt;#REF!,"*****","-")</f>
        <v>#REF!</v>
      </c>
      <c r="C504" t="e">
        <f>IF(#REF!&lt;&gt;#REF!,"*****","-")</f>
        <v>#REF!</v>
      </c>
      <c r="D504" t="e">
        <f>IF(#REF!&lt;&gt;#REF!,"*****","-")</f>
        <v>#REF!</v>
      </c>
      <c r="E504" t="e">
        <f>IF(#REF!&lt;&gt;#REF!,"*****","-")</f>
        <v>#REF!</v>
      </c>
      <c r="F504" t="e">
        <f>IF(#REF!&lt;&gt;#REF!,"*****","-")</f>
        <v>#REF!</v>
      </c>
      <c r="G504" t="e">
        <f>IF(#REF!&lt;&gt;#REF!,"*****","-")</f>
        <v>#REF!</v>
      </c>
      <c r="H504" t="e">
        <f>IF(#REF!&lt;&gt;#REF!,"*****","-")</f>
        <v>#REF!</v>
      </c>
      <c r="I504" t="e">
        <f>IF(#REF!&lt;&gt;#REF!,"*****","-")</f>
        <v>#REF!</v>
      </c>
      <c r="J504" t="e">
        <f>IF(#REF!&lt;&gt;#REF!,"*****","-")</f>
        <v>#REF!</v>
      </c>
      <c r="K504" t="e">
        <f>IF(#REF!&lt;&gt;#REF!,"*****","-")</f>
        <v>#REF!</v>
      </c>
      <c r="L504" t="e">
        <f>IF(#REF!&lt;&gt;#REF!,"*****","-")</f>
        <v>#REF!</v>
      </c>
      <c r="M504" t="e">
        <f>IF(#REF!&lt;&gt;#REF!,"*****","-")</f>
        <v>#REF!</v>
      </c>
      <c r="N504" t="e">
        <f>IF(#REF!&lt;&gt;#REF!,"*****","-")</f>
        <v>#REF!</v>
      </c>
      <c r="O504" t="e">
        <f>IF(#REF!&lt;&gt;#REF!,"*****","-")</f>
        <v>#REF!</v>
      </c>
    </row>
    <row r="505" spans="1:15" x14ac:dyDescent="0.25">
      <c r="A505" t="e">
        <f>IF(#REF!&lt;&gt;#REF!,"*****","-")</f>
        <v>#REF!</v>
      </c>
      <c r="B505" t="e">
        <f>IF(#REF!&lt;&gt;#REF!,"*****","-")</f>
        <v>#REF!</v>
      </c>
      <c r="C505" t="e">
        <f>IF(#REF!&lt;&gt;#REF!,"*****","-")</f>
        <v>#REF!</v>
      </c>
      <c r="D505" t="e">
        <f>IF(#REF!&lt;&gt;#REF!,"*****","-")</f>
        <v>#REF!</v>
      </c>
      <c r="E505" t="e">
        <f>IF(#REF!&lt;&gt;#REF!,"*****","-")</f>
        <v>#REF!</v>
      </c>
      <c r="F505" t="e">
        <f>IF(#REF!&lt;&gt;#REF!,"*****","-")</f>
        <v>#REF!</v>
      </c>
      <c r="G505" t="e">
        <f>IF(#REF!&lt;&gt;#REF!,"*****","-")</f>
        <v>#REF!</v>
      </c>
      <c r="H505" t="e">
        <f>IF(#REF!&lt;&gt;#REF!,"*****","-")</f>
        <v>#REF!</v>
      </c>
      <c r="I505" t="e">
        <f>IF(#REF!&lt;&gt;#REF!,"*****","-")</f>
        <v>#REF!</v>
      </c>
      <c r="J505" t="e">
        <f>IF(#REF!&lt;&gt;#REF!,"*****","-")</f>
        <v>#REF!</v>
      </c>
      <c r="K505" t="e">
        <f>IF(#REF!&lt;&gt;#REF!,"*****","-")</f>
        <v>#REF!</v>
      </c>
      <c r="L505" t="e">
        <f>IF(#REF!&lt;&gt;#REF!,"*****","-")</f>
        <v>#REF!</v>
      </c>
      <c r="M505" t="e">
        <f>IF(#REF!&lt;&gt;#REF!,"*****","-")</f>
        <v>#REF!</v>
      </c>
      <c r="N505" t="e">
        <f>IF(#REF!&lt;&gt;#REF!,"*****","-")</f>
        <v>#REF!</v>
      </c>
      <c r="O505" t="e">
        <f>IF(#REF!&lt;&gt;#REF!,"*****","-")</f>
        <v>#REF!</v>
      </c>
    </row>
    <row r="506" spans="1:15" x14ac:dyDescent="0.25">
      <c r="A506" t="e">
        <f>IF(#REF!&lt;&gt;#REF!,"*****","-")</f>
        <v>#REF!</v>
      </c>
      <c r="B506" t="e">
        <f>IF(#REF!&lt;&gt;#REF!,"*****","-")</f>
        <v>#REF!</v>
      </c>
      <c r="C506" t="e">
        <f>IF(#REF!&lt;&gt;#REF!,"*****","-")</f>
        <v>#REF!</v>
      </c>
      <c r="D506" t="e">
        <f>IF(#REF!&lt;&gt;#REF!,"*****","-")</f>
        <v>#REF!</v>
      </c>
      <c r="E506" t="e">
        <f>IF(#REF!&lt;&gt;#REF!,"*****","-")</f>
        <v>#REF!</v>
      </c>
      <c r="F506" t="e">
        <f>IF(#REF!&lt;&gt;#REF!,"*****","-")</f>
        <v>#REF!</v>
      </c>
      <c r="G506" t="e">
        <f>IF(#REF!&lt;&gt;#REF!,"*****","-")</f>
        <v>#REF!</v>
      </c>
      <c r="H506" t="e">
        <f>IF(#REF!&lt;&gt;#REF!,"*****","-")</f>
        <v>#REF!</v>
      </c>
      <c r="I506" t="e">
        <f>IF(#REF!&lt;&gt;#REF!,"*****","-")</f>
        <v>#REF!</v>
      </c>
      <c r="J506" t="e">
        <f>IF(#REF!&lt;&gt;#REF!,"*****","-")</f>
        <v>#REF!</v>
      </c>
      <c r="K506" t="e">
        <f>IF(#REF!&lt;&gt;#REF!,"*****","-")</f>
        <v>#REF!</v>
      </c>
      <c r="L506" t="e">
        <f>IF(#REF!&lt;&gt;#REF!,"*****","-")</f>
        <v>#REF!</v>
      </c>
      <c r="M506" t="e">
        <f>IF(#REF!&lt;&gt;#REF!,"*****","-")</f>
        <v>#REF!</v>
      </c>
      <c r="N506" t="e">
        <f>IF(#REF!&lt;&gt;#REF!,"*****","-")</f>
        <v>#REF!</v>
      </c>
      <c r="O506" t="e">
        <f>IF(#REF!&lt;&gt;#REF!,"*****","-")</f>
        <v>#REF!</v>
      </c>
    </row>
    <row r="507" spans="1:15" x14ac:dyDescent="0.25">
      <c r="A507" t="e">
        <f>IF(#REF!&lt;&gt;#REF!,"*****","-")</f>
        <v>#REF!</v>
      </c>
      <c r="B507" t="e">
        <f>IF(#REF!&lt;&gt;#REF!,"*****","-")</f>
        <v>#REF!</v>
      </c>
      <c r="C507" t="e">
        <f>IF(#REF!&lt;&gt;#REF!,"*****","-")</f>
        <v>#REF!</v>
      </c>
      <c r="D507" t="e">
        <f>IF(#REF!&lt;&gt;#REF!,"*****","-")</f>
        <v>#REF!</v>
      </c>
      <c r="E507" t="e">
        <f>IF(#REF!&lt;&gt;#REF!,"*****","-")</f>
        <v>#REF!</v>
      </c>
      <c r="F507" t="e">
        <f>IF(#REF!&lt;&gt;#REF!,"*****","-")</f>
        <v>#REF!</v>
      </c>
      <c r="G507" t="e">
        <f>IF(#REF!&lt;&gt;#REF!,"*****","-")</f>
        <v>#REF!</v>
      </c>
      <c r="H507" t="e">
        <f>IF(#REF!&lt;&gt;#REF!,"*****","-")</f>
        <v>#REF!</v>
      </c>
      <c r="I507" t="e">
        <f>IF(#REF!&lt;&gt;#REF!,"*****","-")</f>
        <v>#REF!</v>
      </c>
      <c r="J507" t="e">
        <f>IF(#REF!&lt;&gt;#REF!,"*****","-")</f>
        <v>#REF!</v>
      </c>
      <c r="K507" t="e">
        <f>IF(#REF!&lt;&gt;#REF!,"*****","-")</f>
        <v>#REF!</v>
      </c>
      <c r="L507" t="e">
        <f>IF(#REF!&lt;&gt;#REF!,"*****","-")</f>
        <v>#REF!</v>
      </c>
      <c r="M507" t="e">
        <f>IF(#REF!&lt;&gt;#REF!,"*****","-")</f>
        <v>#REF!</v>
      </c>
      <c r="N507" t="e">
        <f>IF(#REF!&lt;&gt;#REF!,"*****","-")</f>
        <v>#REF!</v>
      </c>
      <c r="O507" t="e">
        <f>IF(#REF!&lt;&gt;#REF!,"*****","-")</f>
        <v>#REF!</v>
      </c>
    </row>
    <row r="508" spans="1:15" x14ac:dyDescent="0.25">
      <c r="A508" t="e">
        <f>IF(#REF!&lt;&gt;#REF!,"*****","-")</f>
        <v>#REF!</v>
      </c>
      <c r="B508" t="e">
        <f>IF(#REF!&lt;&gt;#REF!,"*****","-")</f>
        <v>#REF!</v>
      </c>
      <c r="C508" t="e">
        <f>IF(#REF!&lt;&gt;#REF!,"*****","-")</f>
        <v>#REF!</v>
      </c>
      <c r="D508" t="e">
        <f>IF(#REF!&lt;&gt;#REF!,"*****","-")</f>
        <v>#REF!</v>
      </c>
      <c r="E508" t="e">
        <f>IF(#REF!&lt;&gt;#REF!,"*****","-")</f>
        <v>#REF!</v>
      </c>
      <c r="F508" t="e">
        <f>IF(#REF!&lt;&gt;#REF!,"*****","-")</f>
        <v>#REF!</v>
      </c>
      <c r="G508" t="e">
        <f>IF(#REF!&lt;&gt;#REF!,"*****","-")</f>
        <v>#REF!</v>
      </c>
      <c r="H508" t="e">
        <f>IF(#REF!&lt;&gt;#REF!,"*****","-")</f>
        <v>#REF!</v>
      </c>
      <c r="I508" t="e">
        <f>IF(#REF!&lt;&gt;#REF!,"*****","-")</f>
        <v>#REF!</v>
      </c>
      <c r="J508" t="e">
        <f>IF(#REF!&lt;&gt;#REF!,"*****","-")</f>
        <v>#REF!</v>
      </c>
      <c r="K508" t="e">
        <f>IF(#REF!&lt;&gt;#REF!,"*****","-")</f>
        <v>#REF!</v>
      </c>
      <c r="L508" t="e">
        <f>IF(#REF!&lt;&gt;#REF!,"*****","-")</f>
        <v>#REF!</v>
      </c>
      <c r="M508" t="e">
        <f>IF(#REF!&lt;&gt;#REF!,"*****","-")</f>
        <v>#REF!</v>
      </c>
      <c r="N508" t="e">
        <f>IF(#REF!&lt;&gt;#REF!,"*****","-")</f>
        <v>#REF!</v>
      </c>
      <c r="O508" t="e">
        <f>IF(#REF!&lt;&gt;#REF!,"*****","-")</f>
        <v>#REF!</v>
      </c>
    </row>
    <row r="509" spans="1:15" x14ac:dyDescent="0.25">
      <c r="A509" t="e">
        <f>IF(#REF!&lt;&gt;#REF!,"*****","-")</f>
        <v>#REF!</v>
      </c>
      <c r="B509" t="e">
        <f>IF(#REF!&lt;&gt;#REF!,"*****","-")</f>
        <v>#REF!</v>
      </c>
      <c r="C509" t="e">
        <f>IF(#REF!&lt;&gt;#REF!,"*****","-")</f>
        <v>#REF!</v>
      </c>
      <c r="D509" t="e">
        <f>IF(#REF!&lt;&gt;#REF!,"*****","-")</f>
        <v>#REF!</v>
      </c>
      <c r="E509" t="e">
        <f>IF(#REF!&lt;&gt;#REF!,"*****","-")</f>
        <v>#REF!</v>
      </c>
      <c r="F509" t="e">
        <f>IF(#REF!&lt;&gt;#REF!,"*****","-")</f>
        <v>#REF!</v>
      </c>
      <c r="G509" t="e">
        <f>IF(#REF!&lt;&gt;#REF!,"*****","-")</f>
        <v>#REF!</v>
      </c>
      <c r="H509" t="e">
        <f>IF(#REF!&lt;&gt;#REF!,"*****","-")</f>
        <v>#REF!</v>
      </c>
      <c r="I509" t="e">
        <f>IF(#REF!&lt;&gt;#REF!,"*****","-")</f>
        <v>#REF!</v>
      </c>
      <c r="J509" t="e">
        <f>IF(#REF!&lt;&gt;#REF!,"*****","-")</f>
        <v>#REF!</v>
      </c>
      <c r="K509" t="e">
        <f>IF(#REF!&lt;&gt;#REF!,"*****","-")</f>
        <v>#REF!</v>
      </c>
      <c r="L509" t="e">
        <f>IF(#REF!&lt;&gt;#REF!,"*****","-")</f>
        <v>#REF!</v>
      </c>
      <c r="M509" t="e">
        <f>IF(#REF!&lt;&gt;#REF!,"*****","-")</f>
        <v>#REF!</v>
      </c>
      <c r="N509" t="e">
        <f>IF(#REF!&lt;&gt;#REF!,"*****","-")</f>
        <v>#REF!</v>
      </c>
      <c r="O509" t="e">
        <f>IF(#REF!&lt;&gt;#REF!,"*****","-")</f>
        <v>#REF!</v>
      </c>
    </row>
    <row r="510" spans="1:15" x14ac:dyDescent="0.25">
      <c r="A510" t="e">
        <f>IF(#REF!&lt;&gt;#REF!,"*****","-")</f>
        <v>#REF!</v>
      </c>
      <c r="B510" t="e">
        <f>IF(#REF!&lt;&gt;#REF!,"*****","-")</f>
        <v>#REF!</v>
      </c>
      <c r="C510" t="e">
        <f>IF(#REF!&lt;&gt;#REF!,"*****","-")</f>
        <v>#REF!</v>
      </c>
      <c r="D510" t="e">
        <f>IF(#REF!&lt;&gt;#REF!,"*****","-")</f>
        <v>#REF!</v>
      </c>
      <c r="E510" t="e">
        <f>IF(#REF!&lt;&gt;#REF!,"*****","-")</f>
        <v>#REF!</v>
      </c>
      <c r="F510" t="e">
        <f>IF(#REF!&lt;&gt;#REF!,"*****","-")</f>
        <v>#REF!</v>
      </c>
      <c r="G510" t="e">
        <f>IF(#REF!&lt;&gt;#REF!,"*****","-")</f>
        <v>#REF!</v>
      </c>
      <c r="H510" t="e">
        <f>IF(#REF!&lt;&gt;#REF!,"*****","-")</f>
        <v>#REF!</v>
      </c>
      <c r="I510" t="e">
        <f>IF(#REF!&lt;&gt;#REF!,"*****","-")</f>
        <v>#REF!</v>
      </c>
      <c r="J510" t="e">
        <f>IF(#REF!&lt;&gt;#REF!,"*****","-")</f>
        <v>#REF!</v>
      </c>
      <c r="K510" t="e">
        <f>IF(#REF!&lt;&gt;#REF!,"*****","-")</f>
        <v>#REF!</v>
      </c>
      <c r="L510" t="e">
        <f>IF(#REF!&lt;&gt;#REF!,"*****","-")</f>
        <v>#REF!</v>
      </c>
      <c r="M510" t="e">
        <f>IF(#REF!&lt;&gt;#REF!,"*****","-")</f>
        <v>#REF!</v>
      </c>
      <c r="N510" t="e">
        <f>IF(#REF!&lt;&gt;#REF!,"*****","-")</f>
        <v>#REF!</v>
      </c>
      <c r="O510" t="e">
        <f>IF(#REF!&lt;&gt;#REF!,"*****","-")</f>
        <v>#REF!</v>
      </c>
    </row>
    <row r="511" spans="1:15" x14ac:dyDescent="0.25">
      <c r="A511" t="e">
        <f>IF(#REF!&lt;&gt;#REF!,"*****","-")</f>
        <v>#REF!</v>
      </c>
      <c r="B511" t="e">
        <f>IF(#REF!&lt;&gt;#REF!,"*****","-")</f>
        <v>#REF!</v>
      </c>
      <c r="C511" t="e">
        <f>IF(#REF!&lt;&gt;#REF!,"*****","-")</f>
        <v>#REF!</v>
      </c>
      <c r="D511" t="e">
        <f>IF(#REF!&lt;&gt;#REF!,"*****","-")</f>
        <v>#REF!</v>
      </c>
      <c r="E511" t="e">
        <f>IF(#REF!&lt;&gt;#REF!,"*****","-")</f>
        <v>#REF!</v>
      </c>
      <c r="F511" t="e">
        <f>IF(#REF!&lt;&gt;#REF!,"*****","-")</f>
        <v>#REF!</v>
      </c>
      <c r="G511" t="e">
        <f>IF(#REF!&lt;&gt;#REF!,"*****","-")</f>
        <v>#REF!</v>
      </c>
      <c r="H511" t="e">
        <f>IF(#REF!&lt;&gt;#REF!,"*****","-")</f>
        <v>#REF!</v>
      </c>
      <c r="I511" t="e">
        <f>IF(#REF!&lt;&gt;#REF!,"*****","-")</f>
        <v>#REF!</v>
      </c>
      <c r="J511" t="e">
        <f>IF(#REF!&lt;&gt;#REF!,"*****","-")</f>
        <v>#REF!</v>
      </c>
      <c r="K511" t="e">
        <f>IF(#REF!&lt;&gt;#REF!,"*****","-")</f>
        <v>#REF!</v>
      </c>
      <c r="L511" t="e">
        <f>IF(#REF!&lt;&gt;#REF!,"*****","-")</f>
        <v>#REF!</v>
      </c>
      <c r="M511" t="e">
        <f>IF(#REF!&lt;&gt;#REF!,"*****","-")</f>
        <v>#REF!</v>
      </c>
      <c r="N511" t="e">
        <f>IF(#REF!&lt;&gt;#REF!,"*****","-")</f>
        <v>#REF!</v>
      </c>
      <c r="O511" t="e">
        <f>IF(#REF!&lt;&gt;#REF!,"*****","-")</f>
        <v>#REF!</v>
      </c>
    </row>
    <row r="512" spans="1:15" x14ac:dyDescent="0.25">
      <c r="A512" t="e">
        <f>IF(#REF!&lt;&gt;#REF!,"*****","-")</f>
        <v>#REF!</v>
      </c>
      <c r="B512" t="e">
        <f>IF(#REF!&lt;&gt;#REF!,"*****","-")</f>
        <v>#REF!</v>
      </c>
      <c r="C512" t="e">
        <f>IF(#REF!&lt;&gt;#REF!,"*****","-")</f>
        <v>#REF!</v>
      </c>
      <c r="D512" t="e">
        <f>IF(#REF!&lt;&gt;#REF!,"*****","-")</f>
        <v>#REF!</v>
      </c>
      <c r="E512" t="e">
        <f>IF(#REF!&lt;&gt;#REF!,"*****","-")</f>
        <v>#REF!</v>
      </c>
      <c r="F512" t="e">
        <f>IF(#REF!&lt;&gt;#REF!,"*****","-")</f>
        <v>#REF!</v>
      </c>
      <c r="G512" t="e">
        <f>IF(#REF!&lt;&gt;#REF!,"*****","-")</f>
        <v>#REF!</v>
      </c>
      <c r="H512" t="e">
        <f>IF(#REF!&lt;&gt;#REF!,"*****","-")</f>
        <v>#REF!</v>
      </c>
      <c r="I512" t="e">
        <f>IF(#REF!&lt;&gt;#REF!,"*****","-")</f>
        <v>#REF!</v>
      </c>
      <c r="J512" t="e">
        <f>IF(#REF!&lt;&gt;#REF!,"*****","-")</f>
        <v>#REF!</v>
      </c>
      <c r="K512" t="e">
        <f>IF(#REF!&lt;&gt;#REF!,"*****","-")</f>
        <v>#REF!</v>
      </c>
      <c r="L512" t="e">
        <f>IF(#REF!&lt;&gt;#REF!,"*****","-")</f>
        <v>#REF!</v>
      </c>
      <c r="M512" t="e">
        <f>IF(#REF!&lt;&gt;#REF!,"*****","-")</f>
        <v>#REF!</v>
      </c>
      <c r="N512" t="e">
        <f>IF(#REF!&lt;&gt;#REF!,"*****","-")</f>
        <v>#REF!</v>
      </c>
      <c r="O512" t="e">
        <f>IF(#REF!&lt;&gt;#REF!,"*****","-")</f>
        <v>#REF!</v>
      </c>
    </row>
    <row r="513" spans="1:15" x14ac:dyDescent="0.25">
      <c r="A513" t="e">
        <f>IF(#REF!&lt;&gt;#REF!,"*****","-")</f>
        <v>#REF!</v>
      </c>
      <c r="B513" t="e">
        <f>IF(#REF!&lt;&gt;#REF!,"*****","-")</f>
        <v>#REF!</v>
      </c>
      <c r="C513" t="e">
        <f>IF(#REF!&lt;&gt;#REF!,"*****","-")</f>
        <v>#REF!</v>
      </c>
      <c r="D513" t="e">
        <f>IF(#REF!&lt;&gt;#REF!,"*****","-")</f>
        <v>#REF!</v>
      </c>
      <c r="E513" t="e">
        <f>IF(#REF!&lt;&gt;#REF!,"*****","-")</f>
        <v>#REF!</v>
      </c>
      <c r="F513" t="e">
        <f>IF(#REF!&lt;&gt;#REF!,"*****","-")</f>
        <v>#REF!</v>
      </c>
      <c r="G513" t="e">
        <f>IF(#REF!&lt;&gt;#REF!,"*****","-")</f>
        <v>#REF!</v>
      </c>
      <c r="H513" t="e">
        <f>IF(#REF!&lt;&gt;#REF!,"*****","-")</f>
        <v>#REF!</v>
      </c>
      <c r="I513" t="e">
        <f>IF(#REF!&lt;&gt;#REF!,"*****","-")</f>
        <v>#REF!</v>
      </c>
      <c r="J513" t="e">
        <f>IF(#REF!&lt;&gt;#REF!,"*****","-")</f>
        <v>#REF!</v>
      </c>
      <c r="K513" t="e">
        <f>IF(#REF!&lt;&gt;#REF!,"*****","-")</f>
        <v>#REF!</v>
      </c>
      <c r="L513" t="e">
        <f>IF(#REF!&lt;&gt;#REF!,"*****","-")</f>
        <v>#REF!</v>
      </c>
      <c r="M513" t="e">
        <f>IF(#REF!&lt;&gt;#REF!,"*****","-")</f>
        <v>#REF!</v>
      </c>
      <c r="N513" t="e">
        <f>IF(#REF!&lt;&gt;#REF!,"*****","-")</f>
        <v>#REF!</v>
      </c>
      <c r="O513" t="e">
        <f>IF(#REF!&lt;&gt;#REF!,"*****","-")</f>
        <v>#REF!</v>
      </c>
    </row>
    <row r="514" spans="1:15" x14ac:dyDescent="0.25">
      <c r="A514" t="e">
        <f>IF(#REF!&lt;&gt;#REF!,"*****","-")</f>
        <v>#REF!</v>
      </c>
      <c r="B514" t="e">
        <f>IF(#REF!&lt;&gt;#REF!,"*****","-")</f>
        <v>#REF!</v>
      </c>
      <c r="C514" t="e">
        <f>IF(#REF!&lt;&gt;#REF!,"*****","-")</f>
        <v>#REF!</v>
      </c>
      <c r="D514" t="e">
        <f>IF(#REF!&lt;&gt;#REF!,"*****","-")</f>
        <v>#REF!</v>
      </c>
      <c r="E514" t="e">
        <f>IF(#REF!&lt;&gt;#REF!,"*****","-")</f>
        <v>#REF!</v>
      </c>
      <c r="F514" t="e">
        <f>IF(#REF!&lt;&gt;#REF!,"*****","-")</f>
        <v>#REF!</v>
      </c>
      <c r="G514" t="e">
        <f>IF(#REF!&lt;&gt;#REF!,"*****","-")</f>
        <v>#REF!</v>
      </c>
      <c r="H514" t="e">
        <f>IF(#REF!&lt;&gt;#REF!,"*****","-")</f>
        <v>#REF!</v>
      </c>
      <c r="I514" t="e">
        <f>IF(#REF!&lt;&gt;#REF!,"*****","-")</f>
        <v>#REF!</v>
      </c>
      <c r="J514" t="e">
        <f>IF(#REF!&lt;&gt;#REF!,"*****","-")</f>
        <v>#REF!</v>
      </c>
      <c r="K514" t="e">
        <f>IF(#REF!&lt;&gt;#REF!,"*****","-")</f>
        <v>#REF!</v>
      </c>
      <c r="L514" t="e">
        <f>IF(#REF!&lt;&gt;#REF!,"*****","-")</f>
        <v>#REF!</v>
      </c>
      <c r="M514" t="e">
        <f>IF(#REF!&lt;&gt;#REF!,"*****","-")</f>
        <v>#REF!</v>
      </c>
      <c r="N514" t="e">
        <f>IF(#REF!&lt;&gt;#REF!,"*****","-")</f>
        <v>#REF!</v>
      </c>
      <c r="O514" t="e">
        <f>IF(#REF!&lt;&gt;#REF!,"*****","-")</f>
        <v>#REF!</v>
      </c>
    </row>
    <row r="515" spans="1:15" x14ac:dyDescent="0.25">
      <c r="A515" t="e">
        <f>IF(#REF!&lt;&gt;#REF!,"*****","-")</f>
        <v>#REF!</v>
      </c>
      <c r="B515" t="e">
        <f>IF(#REF!&lt;&gt;#REF!,"*****","-")</f>
        <v>#REF!</v>
      </c>
      <c r="C515" t="e">
        <f>IF(#REF!&lt;&gt;#REF!,"*****","-")</f>
        <v>#REF!</v>
      </c>
      <c r="D515" t="e">
        <f>IF(#REF!&lt;&gt;#REF!,"*****","-")</f>
        <v>#REF!</v>
      </c>
      <c r="E515" t="e">
        <f>IF(#REF!&lt;&gt;#REF!,"*****","-")</f>
        <v>#REF!</v>
      </c>
      <c r="F515" t="e">
        <f>IF(#REF!&lt;&gt;#REF!,"*****","-")</f>
        <v>#REF!</v>
      </c>
      <c r="G515" t="e">
        <f>IF(#REF!&lt;&gt;#REF!,"*****","-")</f>
        <v>#REF!</v>
      </c>
      <c r="H515" t="e">
        <f>IF(#REF!&lt;&gt;#REF!,"*****","-")</f>
        <v>#REF!</v>
      </c>
      <c r="I515" t="e">
        <f>IF(#REF!&lt;&gt;#REF!,"*****","-")</f>
        <v>#REF!</v>
      </c>
      <c r="J515" t="e">
        <f>IF(#REF!&lt;&gt;#REF!,"*****","-")</f>
        <v>#REF!</v>
      </c>
      <c r="K515" t="e">
        <f>IF(#REF!&lt;&gt;#REF!,"*****","-")</f>
        <v>#REF!</v>
      </c>
      <c r="L515" t="e">
        <f>IF(#REF!&lt;&gt;#REF!,"*****","-")</f>
        <v>#REF!</v>
      </c>
      <c r="M515" t="e">
        <f>IF(#REF!&lt;&gt;#REF!,"*****","-")</f>
        <v>#REF!</v>
      </c>
      <c r="N515" t="e">
        <f>IF(#REF!&lt;&gt;#REF!,"*****","-")</f>
        <v>#REF!</v>
      </c>
      <c r="O515" t="e">
        <f>IF(#REF!&lt;&gt;#REF!,"*****","-")</f>
        <v>#REF!</v>
      </c>
    </row>
    <row r="516" spans="1:15" x14ac:dyDescent="0.25">
      <c r="A516" t="e">
        <f>IF(#REF!&lt;&gt;#REF!,"*****","-")</f>
        <v>#REF!</v>
      </c>
      <c r="B516" t="e">
        <f>IF(#REF!&lt;&gt;#REF!,"*****","-")</f>
        <v>#REF!</v>
      </c>
      <c r="C516" t="e">
        <f>IF(#REF!&lt;&gt;#REF!,"*****","-")</f>
        <v>#REF!</v>
      </c>
      <c r="D516" t="e">
        <f>IF(#REF!&lt;&gt;#REF!,"*****","-")</f>
        <v>#REF!</v>
      </c>
      <c r="E516" t="e">
        <f>IF(#REF!&lt;&gt;#REF!,"*****","-")</f>
        <v>#REF!</v>
      </c>
      <c r="F516" t="e">
        <f>IF(#REF!&lt;&gt;#REF!,"*****","-")</f>
        <v>#REF!</v>
      </c>
      <c r="G516" t="e">
        <f>IF(#REF!&lt;&gt;#REF!,"*****","-")</f>
        <v>#REF!</v>
      </c>
      <c r="H516" t="e">
        <f>IF(#REF!&lt;&gt;#REF!,"*****","-")</f>
        <v>#REF!</v>
      </c>
      <c r="I516" t="e">
        <f>IF(#REF!&lt;&gt;#REF!,"*****","-")</f>
        <v>#REF!</v>
      </c>
      <c r="J516" t="e">
        <f>IF(#REF!&lt;&gt;#REF!,"*****","-")</f>
        <v>#REF!</v>
      </c>
      <c r="K516" t="e">
        <f>IF(#REF!&lt;&gt;#REF!,"*****","-")</f>
        <v>#REF!</v>
      </c>
      <c r="L516" t="e">
        <f>IF(#REF!&lt;&gt;#REF!,"*****","-")</f>
        <v>#REF!</v>
      </c>
      <c r="M516" t="e">
        <f>IF(#REF!&lt;&gt;#REF!,"*****","-")</f>
        <v>#REF!</v>
      </c>
      <c r="N516" t="e">
        <f>IF(#REF!&lt;&gt;#REF!,"*****","-")</f>
        <v>#REF!</v>
      </c>
      <c r="O516" t="e">
        <f>IF(#REF!&lt;&gt;#REF!,"*****","-")</f>
        <v>#REF!</v>
      </c>
    </row>
    <row r="517" spans="1:15" x14ac:dyDescent="0.25">
      <c r="A517" t="e">
        <f>IF(#REF!&lt;&gt;#REF!,"*****","-")</f>
        <v>#REF!</v>
      </c>
      <c r="B517" t="e">
        <f>IF(#REF!&lt;&gt;#REF!,"*****","-")</f>
        <v>#REF!</v>
      </c>
      <c r="C517" t="e">
        <f>IF(#REF!&lt;&gt;#REF!,"*****","-")</f>
        <v>#REF!</v>
      </c>
      <c r="D517" t="e">
        <f>IF(#REF!&lt;&gt;#REF!,"*****","-")</f>
        <v>#REF!</v>
      </c>
      <c r="E517" t="e">
        <f>IF(#REF!&lt;&gt;#REF!,"*****","-")</f>
        <v>#REF!</v>
      </c>
      <c r="F517" t="e">
        <f>IF(#REF!&lt;&gt;#REF!,"*****","-")</f>
        <v>#REF!</v>
      </c>
      <c r="G517" t="e">
        <f>IF(#REF!&lt;&gt;#REF!,"*****","-")</f>
        <v>#REF!</v>
      </c>
      <c r="H517" t="e">
        <f>IF(#REF!&lt;&gt;#REF!,"*****","-")</f>
        <v>#REF!</v>
      </c>
      <c r="I517" t="e">
        <f>IF(#REF!&lt;&gt;#REF!,"*****","-")</f>
        <v>#REF!</v>
      </c>
      <c r="J517" t="e">
        <f>IF(#REF!&lt;&gt;#REF!,"*****","-")</f>
        <v>#REF!</v>
      </c>
      <c r="K517" t="e">
        <f>IF(#REF!&lt;&gt;#REF!,"*****","-")</f>
        <v>#REF!</v>
      </c>
      <c r="L517" t="e">
        <f>IF(#REF!&lt;&gt;#REF!,"*****","-")</f>
        <v>#REF!</v>
      </c>
      <c r="M517" t="e">
        <f>IF(#REF!&lt;&gt;#REF!,"*****","-")</f>
        <v>#REF!</v>
      </c>
      <c r="N517" t="e">
        <f>IF(#REF!&lt;&gt;#REF!,"*****","-")</f>
        <v>#REF!</v>
      </c>
      <c r="O517" t="e">
        <f>IF(#REF!&lt;&gt;#REF!,"*****","-")</f>
        <v>#REF!</v>
      </c>
    </row>
    <row r="518" spans="1:15" x14ac:dyDescent="0.25">
      <c r="A518" t="e">
        <f>IF(#REF!&lt;&gt;#REF!,"*****","-")</f>
        <v>#REF!</v>
      </c>
      <c r="B518" t="e">
        <f>IF(#REF!&lt;&gt;#REF!,"*****","-")</f>
        <v>#REF!</v>
      </c>
      <c r="C518" t="e">
        <f>IF(#REF!&lt;&gt;#REF!,"*****","-")</f>
        <v>#REF!</v>
      </c>
      <c r="D518" t="e">
        <f>IF(#REF!&lt;&gt;#REF!,"*****","-")</f>
        <v>#REF!</v>
      </c>
      <c r="E518" t="e">
        <f>IF(#REF!&lt;&gt;#REF!,"*****","-")</f>
        <v>#REF!</v>
      </c>
      <c r="F518" t="e">
        <f>IF(#REF!&lt;&gt;#REF!,"*****","-")</f>
        <v>#REF!</v>
      </c>
      <c r="G518" t="e">
        <f>IF(#REF!&lt;&gt;#REF!,"*****","-")</f>
        <v>#REF!</v>
      </c>
      <c r="H518" t="e">
        <f>IF(#REF!&lt;&gt;#REF!,"*****","-")</f>
        <v>#REF!</v>
      </c>
      <c r="I518" t="e">
        <f>IF(#REF!&lt;&gt;#REF!,"*****","-")</f>
        <v>#REF!</v>
      </c>
      <c r="J518" t="e">
        <f>IF(#REF!&lt;&gt;#REF!,"*****","-")</f>
        <v>#REF!</v>
      </c>
      <c r="K518" t="e">
        <f>IF(#REF!&lt;&gt;#REF!,"*****","-")</f>
        <v>#REF!</v>
      </c>
      <c r="L518" t="e">
        <f>IF(#REF!&lt;&gt;#REF!,"*****","-")</f>
        <v>#REF!</v>
      </c>
      <c r="M518" t="e">
        <f>IF(#REF!&lt;&gt;#REF!,"*****","-")</f>
        <v>#REF!</v>
      </c>
      <c r="N518" t="e">
        <f>IF(#REF!&lt;&gt;#REF!,"*****","-")</f>
        <v>#REF!</v>
      </c>
      <c r="O518" t="e">
        <f>IF(#REF!&lt;&gt;#REF!,"*****","-")</f>
        <v>#REF!</v>
      </c>
    </row>
    <row r="519" spans="1:15" x14ac:dyDescent="0.25">
      <c r="A519" t="e">
        <f>IF(#REF!&lt;&gt;#REF!,"*****","-")</f>
        <v>#REF!</v>
      </c>
      <c r="B519" t="e">
        <f>IF(#REF!&lt;&gt;#REF!,"*****","-")</f>
        <v>#REF!</v>
      </c>
      <c r="C519" t="e">
        <f>IF(#REF!&lt;&gt;#REF!,"*****","-")</f>
        <v>#REF!</v>
      </c>
      <c r="D519" t="e">
        <f>IF(#REF!&lt;&gt;#REF!,"*****","-")</f>
        <v>#REF!</v>
      </c>
      <c r="E519" t="e">
        <f>IF(#REF!&lt;&gt;#REF!,"*****","-")</f>
        <v>#REF!</v>
      </c>
      <c r="F519" t="e">
        <f>IF(#REF!&lt;&gt;#REF!,"*****","-")</f>
        <v>#REF!</v>
      </c>
      <c r="G519" t="e">
        <f>IF(#REF!&lt;&gt;#REF!,"*****","-")</f>
        <v>#REF!</v>
      </c>
      <c r="H519" t="e">
        <f>IF(#REF!&lt;&gt;#REF!,"*****","-")</f>
        <v>#REF!</v>
      </c>
      <c r="I519" t="e">
        <f>IF(#REF!&lt;&gt;#REF!,"*****","-")</f>
        <v>#REF!</v>
      </c>
      <c r="J519" t="e">
        <f>IF(#REF!&lt;&gt;#REF!,"*****","-")</f>
        <v>#REF!</v>
      </c>
      <c r="K519" t="e">
        <f>IF(#REF!&lt;&gt;#REF!,"*****","-")</f>
        <v>#REF!</v>
      </c>
      <c r="L519" t="e">
        <f>IF(#REF!&lt;&gt;#REF!,"*****","-")</f>
        <v>#REF!</v>
      </c>
      <c r="M519" t="e">
        <f>IF(#REF!&lt;&gt;#REF!,"*****","-")</f>
        <v>#REF!</v>
      </c>
      <c r="N519" t="e">
        <f>IF(#REF!&lt;&gt;#REF!,"*****","-")</f>
        <v>#REF!</v>
      </c>
      <c r="O519" t="e">
        <f>IF(#REF!&lt;&gt;#REF!,"*****","-")</f>
        <v>#REF!</v>
      </c>
    </row>
    <row r="520" spans="1:15" x14ac:dyDescent="0.25">
      <c r="A520" t="e">
        <f>IF(#REF!&lt;&gt;#REF!,"*****","-")</f>
        <v>#REF!</v>
      </c>
      <c r="B520" t="e">
        <f>IF(#REF!&lt;&gt;#REF!,"*****","-")</f>
        <v>#REF!</v>
      </c>
      <c r="C520" t="e">
        <f>IF(#REF!&lt;&gt;#REF!,"*****","-")</f>
        <v>#REF!</v>
      </c>
      <c r="D520" t="e">
        <f>IF(#REF!&lt;&gt;#REF!,"*****","-")</f>
        <v>#REF!</v>
      </c>
      <c r="E520" t="e">
        <f>IF(#REF!&lt;&gt;#REF!,"*****","-")</f>
        <v>#REF!</v>
      </c>
      <c r="F520" t="e">
        <f>IF(#REF!&lt;&gt;#REF!,"*****","-")</f>
        <v>#REF!</v>
      </c>
      <c r="G520" t="e">
        <f>IF(#REF!&lt;&gt;#REF!,"*****","-")</f>
        <v>#REF!</v>
      </c>
      <c r="H520" t="e">
        <f>IF(#REF!&lt;&gt;#REF!,"*****","-")</f>
        <v>#REF!</v>
      </c>
      <c r="I520" t="e">
        <f>IF(#REF!&lt;&gt;#REF!,"*****","-")</f>
        <v>#REF!</v>
      </c>
      <c r="J520" t="e">
        <f>IF(#REF!&lt;&gt;#REF!,"*****","-")</f>
        <v>#REF!</v>
      </c>
      <c r="K520" t="e">
        <f>IF(#REF!&lt;&gt;#REF!,"*****","-")</f>
        <v>#REF!</v>
      </c>
      <c r="L520" t="e">
        <f>IF(#REF!&lt;&gt;#REF!,"*****","-")</f>
        <v>#REF!</v>
      </c>
      <c r="M520" t="e">
        <f>IF(#REF!&lt;&gt;#REF!,"*****","-")</f>
        <v>#REF!</v>
      </c>
      <c r="N520" t="e">
        <f>IF(#REF!&lt;&gt;#REF!,"*****","-")</f>
        <v>#REF!</v>
      </c>
      <c r="O520" t="e">
        <f>IF(#REF!&lt;&gt;#REF!,"*****","-")</f>
        <v>#REF!</v>
      </c>
    </row>
    <row r="521" spans="1:15" x14ac:dyDescent="0.25">
      <c r="A521" t="e">
        <f>IF(#REF!&lt;&gt;#REF!,"*****","-")</f>
        <v>#REF!</v>
      </c>
      <c r="B521" t="e">
        <f>IF(#REF!&lt;&gt;#REF!,"*****","-")</f>
        <v>#REF!</v>
      </c>
      <c r="C521" t="e">
        <f>IF(#REF!&lt;&gt;#REF!,"*****","-")</f>
        <v>#REF!</v>
      </c>
      <c r="D521" t="e">
        <f>IF(#REF!&lt;&gt;#REF!,"*****","-")</f>
        <v>#REF!</v>
      </c>
      <c r="E521" t="e">
        <f>IF(#REF!&lt;&gt;#REF!,"*****","-")</f>
        <v>#REF!</v>
      </c>
      <c r="F521" t="e">
        <f>IF(#REF!&lt;&gt;#REF!,"*****","-")</f>
        <v>#REF!</v>
      </c>
      <c r="G521" t="e">
        <f>IF(#REF!&lt;&gt;#REF!,"*****","-")</f>
        <v>#REF!</v>
      </c>
      <c r="H521" t="e">
        <f>IF(#REF!&lt;&gt;#REF!,"*****","-")</f>
        <v>#REF!</v>
      </c>
      <c r="I521" t="e">
        <f>IF(#REF!&lt;&gt;#REF!,"*****","-")</f>
        <v>#REF!</v>
      </c>
      <c r="J521" t="e">
        <f>IF(#REF!&lt;&gt;#REF!,"*****","-")</f>
        <v>#REF!</v>
      </c>
      <c r="K521" t="e">
        <f>IF(#REF!&lt;&gt;#REF!,"*****","-")</f>
        <v>#REF!</v>
      </c>
      <c r="L521" t="e">
        <f>IF(#REF!&lt;&gt;#REF!,"*****","-")</f>
        <v>#REF!</v>
      </c>
      <c r="M521" t="e">
        <f>IF(#REF!&lt;&gt;#REF!,"*****","-")</f>
        <v>#REF!</v>
      </c>
      <c r="N521" t="e">
        <f>IF(#REF!&lt;&gt;#REF!,"*****","-")</f>
        <v>#REF!</v>
      </c>
      <c r="O521" t="e">
        <f>IF(#REF!&lt;&gt;#REF!,"*****","-")</f>
        <v>#REF!</v>
      </c>
    </row>
    <row r="522" spans="1:15" x14ac:dyDescent="0.25">
      <c r="A522" t="e">
        <f>IF(#REF!&lt;&gt;#REF!,"*****","-")</f>
        <v>#REF!</v>
      </c>
      <c r="B522" t="e">
        <f>IF(#REF!&lt;&gt;#REF!,"*****","-")</f>
        <v>#REF!</v>
      </c>
      <c r="C522" t="e">
        <f>IF(#REF!&lt;&gt;#REF!,"*****","-")</f>
        <v>#REF!</v>
      </c>
      <c r="D522" t="e">
        <f>IF(#REF!&lt;&gt;#REF!,"*****","-")</f>
        <v>#REF!</v>
      </c>
      <c r="E522" t="e">
        <f>IF(#REF!&lt;&gt;#REF!,"*****","-")</f>
        <v>#REF!</v>
      </c>
      <c r="F522" t="e">
        <f>IF(#REF!&lt;&gt;#REF!,"*****","-")</f>
        <v>#REF!</v>
      </c>
      <c r="G522" t="e">
        <f>IF(#REF!&lt;&gt;#REF!,"*****","-")</f>
        <v>#REF!</v>
      </c>
      <c r="H522" t="e">
        <f>IF(#REF!&lt;&gt;#REF!,"*****","-")</f>
        <v>#REF!</v>
      </c>
      <c r="I522" t="e">
        <f>IF(#REF!&lt;&gt;#REF!,"*****","-")</f>
        <v>#REF!</v>
      </c>
      <c r="J522" t="e">
        <f>IF(#REF!&lt;&gt;#REF!,"*****","-")</f>
        <v>#REF!</v>
      </c>
      <c r="K522" t="e">
        <f>IF(#REF!&lt;&gt;#REF!,"*****","-")</f>
        <v>#REF!</v>
      </c>
      <c r="L522" t="e">
        <f>IF(#REF!&lt;&gt;#REF!,"*****","-")</f>
        <v>#REF!</v>
      </c>
      <c r="M522" t="e">
        <f>IF(#REF!&lt;&gt;#REF!,"*****","-")</f>
        <v>#REF!</v>
      </c>
      <c r="N522" t="e">
        <f>IF(#REF!&lt;&gt;#REF!,"*****","-")</f>
        <v>#REF!</v>
      </c>
      <c r="O522" t="e">
        <f>IF(#REF!&lt;&gt;#REF!,"*****","-")</f>
        <v>#REF!</v>
      </c>
    </row>
    <row r="523" spans="1:15" x14ac:dyDescent="0.25">
      <c r="A523" t="e">
        <f>IF(#REF!&lt;&gt;#REF!,"*****","-")</f>
        <v>#REF!</v>
      </c>
      <c r="B523" t="e">
        <f>IF(#REF!&lt;&gt;#REF!,"*****","-")</f>
        <v>#REF!</v>
      </c>
      <c r="C523" t="e">
        <f>IF(#REF!&lt;&gt;#REF!,"*****","-")</f>
        <v>#REF!</v>
      </c>
      <c r="D523" t="e">
        <f>IF(#REF!&lt;&gt;#REF!,"*****","-")</f>
        <v>#REF!</v>
      </c>
      <c r="E523" t="e">
        <f>IF(#REF!&lt;&gt;#REF!,"*****","-")</f>
        <v>#REF!</v>
      </c>
      <c r="F523" t="e">
        <f>IF(#REF!&lt;&gt;#REF!,"*****","-")</f>
        <v>#REF!</v>
      </c>
      <c r="G523" t="e">
        <f>IF(#REF!&lt;&gt;#REF!,"*****","-")</f>
        <v>#REF!</v>
      </c>
      <c r="H523" t="e">
        <f>IF(#REF!&lt;&gt;#REF!,"*****","-")</f>
        <v>#REF!</v>
      </c>
      <c r="I523" t="e">
        <f>IF(#REF!&lt;&gt;#REF!,"*****","-")</f>
        <v>#REF!</v>
      </c>
      <c r="J523" t="e">
        <f>IF(#REF!&lt;&gt;#REF!,"*****","-")</f>
        <v>#REF!</v>
      </c>
      <c r="K523" t="e">
        <f>IF(#REF!&lt;&gt;#REF!,"*****","-")</f>
        <v>#REF!</v>
      </c>
      <c r="L523" t="e">
        <f>IF(#REF!&lt;&gt;#REF!,"*****","-")</f>
        <v>#REF!</v>
      </c>
      <c r="M523" t="e">
        <f>IF(#REF!&lt;&gt;#REF!,"*****","-")</f>
        <v>#REF!</v>
      </c>
      <c r="N523" t="e">
        <f>IF(#REF!&lt;&gt;#REF!,"*****","-")</f>
        <v>#REF!</v>
      </c>
      <c r="O523" t="e">
        <f>IF(#REF!&lt;&gt;#REF!,"*****","-")</f>
        <v>#REF!</v>
      </c>
    </row>
    <row r="524" spans="1:15" x14ac:dyDescent="0.25">
      <c r="A524" t="e">
        <f>IF(#REF!&lt;&gt;#REF!,"*****","-")</f>
        <v>#REF!</v>
      </c>
      <c r="B524" t="e">
        <f>IF(#REF!&lt;&gt;#REF!,"*****","-")</f>
        <v>#REF!</v>
      </c>
      <c r="C524" t="e">
        <f>IF(#REF!&lt;&gt;#REF!,"*****","-")</f>
        <v>#REF!</v>
      </c>
      <c r="D524" t="e">
        <f>IF(#REF!&lt;&gt;#REF!,"*****","-")</f>
        <v>#REF!</v>
      </c>
      <c r="E524" t="e">
        <f>IF(#REF!&lt;&gt;#REF!,"*****","-")</f>
        <v>#REF!</v>
      </c>
      <c r="F524" t="e">
        <f>IF(#REF!&lt;&gt;#REF!,"*****","-")</f>
        <v>#REF!</v>
      </c>
      <c r="G524" t="e">
        <f>IF(#REF!&lt;&gt;#REF!,"*****","-")</f>
        <v>#REF!</v>
      </c>
      <c r="H524" t="e">
        <f>IF(#REF!&lt;&gt;#REF!,"*****","-")</f>
        <v>#REF!</v>
      </c>
      <c r="I524" t="e">
        <f>IF(#REF!&lt;&gt;#REF!,"*****","-")</f>
        <v>#REF!</v>
      </c>
      <c r="J524" t="e">
        <f>IF(#REF!&lt;&gt;#REF!,"*****","-")</f>
        <v>#REF!</v>
      </c>
      <c r="K524" t="e">
        <f>IF(#REF!&lt;&gt;#REF!,"*****","-")</f>
        <v>#REF!</v>
      </c>
      <c r="L524" t="e">
        <f>IF(#REF!&lt;&gt;#REF!,"*****","-")</f>
        <v>#REF!</v>
      </c>
      <c r="M524" t="e">
        <f>IF(#REF!&lt;&gt;#REF!,"*****","-")</f>
        <v>#REF!</v>
      </c>
      <c r="N524" t="e">
        <f>IF(#REF!&lt;&gt;#REF!,"*****","-")</f>
        <v>#REF!</v>
      </c>
      <c r="O524" t="e">
        <f>IF(#REF!&lt;&gt;#REF!,"*****","-")</f>
        <v>#REF!</v>
      </c>
    </row>
    <row r="525" spans="1:15" x14ac:dyDescent="0.25">
      <c r="A525" t="e">
        <f>IF(#REF!&lt;&gt;#REF!,"*****","-")</f>
        <v>#REF!</v>
      </c>
      <c r="B525" t="e">
        <f>IF(#REF!&lt;&gt;#REF!,"*****","-")</f>
        <v>#REF!</v>
      </c>
      <c r="C525" t="e">
        <f>IF(#REF!&lt;&gt;#REF!,"*****","-")</f>
        <v>#REF!</v>
      </c>
      <c r="D525" t="e">
        <f>IF(#REF!&lt;&gt;#REF!,"*****","-")</f>
        <v>#REF!</v>
      </c>
      <c r="E525" t="e">
        <f>IF(#REF!&lt;&gt;#REF!,"*****","-")</f>
        <v>#REF!</v>
      </c>
      <c r="F525" t="e">
        <f>IF(#REF!&lt;&gt;#REF!,"*****","-")</f>
        <v>#REF!</v>
      </c>
      <c r="G525" t="e">
        <f>IF(#REF!&lt;&gt;#REF!,"*****","-")</f>
        <v>#REF!</v>
      </c>
      <c r="H525" t="e">
        <f>IF(#REF!&lt;&gt;#REF!,"*****","-")</f>
        <v>#REF!</v>
      </c>
      <c r="I525" t="e">
        <f>IF(#REF!&lt;&gt;#REF!,"*****","-")</f>
        <v>#REF!</v>
      </c>
      <c r="J525" t="e">
        <f>IF(#REF!&lt;&gt;#REF!,"*****","-")</f>
        <v>#REF!</v>
      </c>
      <c r="K525" t="e">
        <f>IF(#REF!&lt;&gt;#REF!,"*****","-")</f>
        <v>#REF!</v>
      </c>
      <c r="L525" t="e">
        <f>IF(#REF!&lt;&gt;#REF!,"*****","-")</f>
        <v>#REF!</v>
      </c>
      <c r="M525" t="e">
        <f>IF(#REF!&lt;&gt;#REF!,"*****","-")</f>
        <v>#REF!</v>
      </c>
      <c r="N525" t="e">
        <f>IF(#REF!&lt;&gt;#REF!,"*****","-")</f>
        <v>#REF!</v>
      </c>
      <c r="O525" t="e">
        <f>IF(#REF!&lt;&gt;#REF!,"*****","-")</f>
        <v>#REF!</v>
      </c>
    </row>
    <row r="526" spans="1:15" x14ac:dyDescent="0.25">
      <c r="A526" t="e">
        <f>IF(#REF!&lt;&gt;#REF!,"*****","-")</f>
        <v>#REF!</v>
      </c>
      <c r="B526" t="e">
        <f>IF(#REF!&lt;&gt;#REF!,"*****","-")</f>
        <v>#REF!</v>
      </c>
      <c r="C526" t="e">
        <f>IF(#REF!&lt;&gt;#REF!,"*****","-")</f>
        <v>#REF!</v>
      </c>
      <c r="D526" t="e">
        <f>IF(#REF!&lt;&gt;#REF!,"*****","-")</f>
        <v>#REF!</v>
      </c>
      <c r="E526" t="e">
        <f>IF(#REF!&lt;&gt;#REF!,"*****","-")</f>
        <v>#REF!</v>
      </c>
      <c r="F526" t="e">
        <f>IF(#REF!&lt;&gt;#REF!,"*****","-")</f>
        <v>#REF!</v>
      </c>
      <c r="G526" t="e">
        <f>IF(#REF!&lt;&gt;#REF!,"*****","-")</f>
        <v>#REF!</v>
      </c>
      <c r="H526" t="e">
        <f>IF(#REF!&lt;&gt;#REF!,"*****","-")</f>
        <v>#REF!</v>
      </c>
      <c r="I526" t="e">
        <f>IF(#REF!&lt;&gt;#REF!,"*****","-")</f>
        <v>#REF!</v>
      </c>
      <c r="J526" t="e">
        <f>IF(#REF!&lt;&gt;#REF!,"*****","-")</f>
        <v>#REF!</v>
      </c>
      <c r="K526" t="e">
        <f>IF(#REF!&lt;&gt;#REF!,"*****","-")</f>
        <v>#REF!</v>
      </c>
      <c r="L526" t="e">
        <f>IF(#REF!&lt;&gt;#REF!,"*****","-")</f>
        <v>#REF!</v>
      </c>
      <c r="M526" t="e">
        <f>IF(#REF!&lt;&gt;#REF!,"*****","-")</f>
        <v>#REF!</v>
      </c>
      <c r="N526" t="e">
        <f>IF(#REF!&lt;&gt;#REF!,"*****","-")</f>
        <v>#REF!</v>
      </c>
      <c r="O526" t="e">
        <f>IF(#REF!&lt;&gt;#REF!,"*****","-")</f>
        <v>#REF!</v>
      </c>
    </row>
    <row r="527" spans="1:15" x14ac:dyDescent="0.25">
      <c r="A527" t="e">
        <f>IF(#REF!&lt;&gt;#REF!,"*****","-")</f>
        <v>#REF!</v>
      </c>
      <c r="B527" t="e">
        <f>IF(#REF!&lt;&gt;#REF!,"*****","-")</f>
        <v>#REF!</v>
      </c>
      <c r="C527" t="e">
        <f>IF(#REF!&lt;&gt;#REF!,"*****","-")</f>
        <v>#REF!</v>
      </c>
      <c r="D527" t="e">
        <f>IF(#REF!&lt;&gt;#REF!,"*****","-")</f>
        <v>#REF!</v>
      </c>
      <c r="E527" t="e">
        <f>IF(#REF!&lt;&gt;#REF!,"*****","-")</f>
        <v>#REF!</v>
      </c>
      <c r="F527" t="e">
        <f>IF(#REF!&lt;&gt;#REF!,"*****","-")</f>
        <v>#REF!</v>
      </c>
      <c r="G527" t="e">
        <f>IF(#REF!&lt;&gt;#REF!,"*****","-")</f>
        <v>#REF!</v>
      </c>
      <c r="H527" t="e">
        <f>IF(#REF!&lt;&gt;#REF!,"*****","-")</f>
        <v>#REF!</v>
      </c>
      <c r="I527" t="e">
        <f>IF(#REF!&lt;&gt;#REF!,"*****","-")</f>
        <v>#REF!</v>
      </c>
      <c r="J527" t="e">
        <f>IF(#REF!&lt;&gt;#REF!,"*****","-")</f>
        <v>#REF!</v>
      </c>
      <c r="K527" t="e">
        <f>IF(#REF!&lt;&gt;#REF!,"*****","-")</f>
        <v>#REF!</v>
      </c>
      <c r="L527" t="e">
        <f>IF(#REF!&lt;&gt;#REF!,"*****","-")</f>
        <v>#REF!</v>
      </c>
      <c r="M527" t="e">
        <f>IF(#REF!&lt;&gt;#REF!,"*****","-")</f>
        <v>#REF!</v>
      </c>
      <c r="N527" t="e">
        <f>IF(#REF!&lt;&gt;#REF!,"*****","-")</f>
        <v>#REF!</v>
      </c>
      <c r="O527" t="e">
        <f>IF(#REF!&lt;&gt;#REF!,"*****","-")</f>
        <v>#REF!</v>
      </c>
    </row>
    <row r="528" spans="1:15" x14ac:dyDescent="0.25">
      <c r="A528" t="e">
        <f>IF(#REF!&lt;&gt;#REF!,"*****","-")</f>
        <v>#REF!</v>
      </c>
      <c r="B528" t="e">
        <f>IF(#REF!&lt;&gt;#REF!,"*****","-")</f>
        <v>#REF!</v>
      </c>
      <c r="C528" t="e">
        <f>IF(#REF!&lt;&gt;#REF!,"*****","-")</f>
        <v>#REF!</v>
      </c>
      <c r="D528" t="e">
        <f>IF(#REF!&lt;&gt;#REF!,"*****","-")</f>
        <v>#REF!</v>
      </c>
      <c r="E528" t="e">
        <f>IF(#REF!&lt;&gt;#REF!,"*****","-")</f>
        <v>#REF!</v>
      </c>
      <c r="F528" t="e">
        <f>IF(#REF!&lt;&gt;#REF!,"*****","-")</f>
        <v>#REF!</v>
      </c>
      <c r="G528" t="e">
        <f>IF(#REF!&lt;&gt;#REF!,"*****","-")</f>
        <v>#REF!</v>
      </c>
      <c r="H528" t="e">
        <f>IF(#REF!&lt;&gt;#REF!,"*****","-")</f>
        <v>#REF!</v>
      </c>
      <c r="I528" t="e">
        <f>IF(#REF!&lt;&gt;#REF!,"*****","-")</f>
        <v>#REF!</v>
      </c>
      <c r="J528" t="e">
        <f>IF(#REF!&lt;&gt;#REF!,"*****","-")</f>
        <v>#REF!</v>
      </c>
      <c r="K528" t="e">
        <f>IF(#REF!&lt;&gt;#REF!,"*****","-")</f>
        <v>#REF!</v>
      </c>
      <c r="L528" t="e">
        <f>IF(#REF!&lt;&gt;#REF!,"*****","-")</f>
        <v>#REF!</v>
      </c>
      <c r="M528" t="e">
        <f>IF(#REF!&lt;&gt;#REF!,"*****","-")</f>
        <v>#REF!</v>
      </c>
      <c r="N528" t="e">
        <f>IF(#REF!&lt;&gt;#REF!,"*****","-")</f>
        <v>#REF!</v>
      </c>
      <c r="O528" t="e">
        <f>IF(#REF!&lt;&gt;#REF!,"*****","-")</f>
        <v>#REF!</v>
      </c>
    </row>
    <row r="529" spans="1:15" x14ac:dyDescent="0.25">
      <c r="A529" t="e">
        <f>IF(#REF!&lt;&gt;#REF!,"*****","-")</f>
        <v>#REF!</v>
      </c>
      <c r="B529" t="e">
        <f>IF(#REF!&lt;&gt;#REF!,"*****","-")</f>
        <v>#REF!</v>
      </c>
      <c r="C529" t="e">
        <f>IF(#REF!&lt;&gt;#REF!,"*****","-")</f>
        <v>#REF!</v>
      </c>
      <c r="D529" t="e">
        <f>IF(#REF!&lt;&gt;#REF!,"*****","-")</f>
        <v>#REF!</v>
      </c>
      <c r="E529" t="e">
        <f>IF(#REF!&lt;&gt;#REF!,"*****","-")</f>
        <v>#REF!</v>
      </c>
      <c r="F529" t="e">
        <f>IF(#REF!&lt;&gt;#REF!,"*****","-")</f>
        <v>#REF!</v>
      </c>
      <c r="G529" t="e">
        <f>IF(#REF!&lt;&gt;#REF!,"*****","-")</f>
        <v>#REF!</v>
      </c>
      <c r="H529" t="e">
        <f>IF(#REF!&lt;&gt;#REF!,"*****","-")</f>
        <v>#REF!</v>
      </c>
      <c r="I529" t="e">
        <f>IF(#REF!&lt;&gt;#REF!,"*****","-")</f>
        <v>#REF!</v>
      </c>
      <c r="J529" t="e">
        <f>IF(#REF!&lt;&gt;#REF!,"*****","-")</f>
        <v>#REF!</v>
      </c>
      <c r="K529" t="e">
        <f>IF(#REF!&lt;&gt;#REF!,"*****","-")</f>
        <v>#REF!</v>
      </c>
      <c r="L529" t="e">
        <f>IF(#REF!&lt;&gt;#REF!,"*****","-")</f>
        <v>#REF!</v>
      </c>
      <c r="M529" t="e">
        <f>IF(#REF!&lt;&gt;#REF!,"*****","-")</f>
        <v>#REF!</v>
      </c>
      <c r="N529" t="e">
        <f>IF(#REF!&lt;&gt;#REF!,"*****","-")</f>
        <v>#REF!</v>
      </c>
      <c r="O529" t="e">
        <f>IF(#REF!&lt;&gt;#REF!,"*****","-")</f>
        <v>#REF!</v>
      </c>
    </row>
    <row r="530" spans="1:15" x14ac:dyDescent="0.25">
      <c r="A530" t="e">
        <f>IF(#REF!&lt;&gt;#REF!,"*****","-")</f>
        <v>#REF!</v>
      </c>
      <c r="B530" t="e">
        <f>IF(#REF!&lt;&gt;#REF!,"*****","-")</f>
        <v>#REF!</v>
      </c>
      <c r="C530" t="e">
        <f>IF(#REF!&lt;&gt;#REF!,"*****","-")</f>
        <v>#REF!</v>
      </c>
      <c r="D530" t="e">
        <f>IF(#REF!&lt;&gt;#REF!,"*****","-")</f>
        <v>#REF!</v>
      </c>
      <c r="E530" t="e">
        <f>IF(#REF!&lt;&gt;#REF!,"*****","-")</f>
        <v>#REF!</v>
      </c>
      <c r="F530" t="e">
        <f>IF(#REF!&lt;&gt;#REF!,"*****","-")</f>
        <v>#REF!</v>
      </c>
      <c r="G530" t="e">
        <f>IF(#REF!&lt;&gt;#REF!,"*****","-")</f>
        <v>#REF!</v>
      </c>
      <c r="H530" t="e">
        <f>IF(#REF!&lt;&gt;#REF!,"*****","-")</f>
        <v>#REF!</v>
      </c>
      <c r="I530" t="e">
        <f>IF(#REF!&lt;&gt;#REF!,"*****","-")</f>
        <v>#REF!</v>
      </c>
      <c r="J530" t="e">
        <f>IF(#REF!&lt;&gt;#REF!,"*****","-")</f>
        <v>#REF!</v>
      </c>
      <c r="K530" t="e">
        <f>IF(#REF!&lt;&gt;#REF!,"*****","-")</f>
        <v>#REF!</v>
      </c>
      <c r="L530" t="e">
        <f>IF(#REF!&lt;&gt;#REF!,"*****","-")</f>
        <v>#REF!</v>
      </c>
      <c r="M530" t="e">
        <f>IF(#REF!&lt;&gt;#REF!,"*****","-")</f>
        <v>#REF!</v>
      </c>
      <c r="N530" t="e">
        <f>IF(#REF!&lt;&gt;#REF!,"*****","-")</f>
        <v>#REF!</v>
      </c>
      <c r="O530" t="e">
        <f>IF(#REF!&lt;&gt;#REF!,"*****","-")</f>
        <v>#REF!</v>
      </c>
    </row>
    <row r="531" spans="1:15" x14ac:dyDescent="0.25">
      <c r="A531" t="e">
        <f>IF(#REF!&lt;&gt;#REF!,"*****","-")</f>
        <v>#REF!</v>
      </c>
      <c r="B531" t="e">
        <f>IF(#REF!&lt;&gt;#REF!,"*****","-")</f>
        <v>#REF!</v>
      </c>
      <c r="C531" t="e">
        <f>IF(#REF!&lt;&gt;#REF!,"*****","-")</f>
        <v>#REF!</v>
      </c>
      <c r="D531" t="e">
        <f>IF(#REF!&lt;&gt;#REF!,"*****","-")</f>
        <v>#REF!</v>
      </c>
      <c r="E531" t="e">
        <f>IF(#REF!&lt;&gt;#REF!,"*****","-")</f>
        <v>#REF!</v>
      </c>
      <c r="F531" t="e">
        <f>IF(#REF!&lt;&gt;#REF!,"*****","-")</f>
        <v>#REF!</v>
      </c>
      <c r="G531" t="e">
        <f>IF(#REF!&lt;&gt;#REF!,"*****","-")</f>
        <v>#REF!</v>
      </c>
      <c r="H531" t="e">
        <f>IF(#REF!&lt;&gt;#REF!,"*****","-")</f>
        <v>#REF!</v>
      </c>
      <c r="I531" t="e">
        <f>IF(#REF!&lt;&gt;#REF!,"*****","-")</f>
        <v>#REF!</v>
      </c>
      <c r="J531" t="e">
        <f>IF(#REF!&lt;&gt;#REF!,"*****","-")</f>
        <v>#REF!</v>
      </c>
      <c r="K531" t="e">
        <f>IF(#REF!&lt;&gt;#REF!,"*****","-")</f>
        <v>#REF!</v>
      </c>
      <c r="L531" t="e">
        <f>IF(#REF!&lt;&gt;#REF!,"*****","-")</f>
        <v>#REF!</v>
      </c>
      <c r="M531" t="e">
        <f>IF(#REF!&lt;&gt;#REF!,"*****","-")</f>
        <v>#REF!</v>
      </c>
      <c r="N531" t="e">
        <f>IF(#REF!&lt;&gt;#REF!,"*****","-")</f>
        <v>#REF!</v>
      </c>
      <c r="O531" t="e">
        <f>IF(#REF!&lt;&gt;#REF!,"*****","-")</f>
        <v>#REF!</v>
      </c>
    </row>
    <row r="532" spans="1:15" x14ac:dyDescent="0.25">
      <c r="A532" t="e">
        <f>IF(#REF!&lt;&gt;#REF!,"*****","-")</f>
        <v>#REF!</v>
      </c>
      <c r="B532" t="e">
        <f>IF(#REF!&lt;&gt;#REF!,"*****","-")</f>
        <v>#REF!</v>
      </c>
      <c r="C532" t="e">
        <f>IF(#REF!&lt;&gt;#REF!,"*****","-")</f>
        <v>#REF!</v>
      </c>
      <c r="D532" t="e">
        <f>IF(#REF!&lt;&gt;#REF!,"*****","-")</f>
        <v>#REF!</v>
      </c>
      <c r="E532" t="e">
        <f>IF(#REF!&lt;&gt;#REF!,"*****","-")</f>
        <v>#REF!</v>
      </c>
      <c r="F532" t="e">
        <f>IF(#REF!&lt;&gt;#REF!,"*****","-")</f>
        <v>#REF!</v>
      </c>
      <c r="G532" t="e">
        <f>IF(#REF!&lt;&gt;#REF!,"*****","-")</f>
        <v>#REF!</v>
      </c>
      <c r="H532" t="e">
        <f>IF(#REF!&lt;&gt;#REF!,"*****","-")</f>
        <v>#REF!</v>
      </c>
      <c r="I532" t="e">
        <f>IF(#REF!&lt;&gt;#REF!,"*****","-")</f>
        <v>#REF!</v>
      </c>
      <c r="J532" t="e">
        <f>IF(#REF!&lt;&gt;#REF!,"*****","-")</f>
        <v>#REF!</v>
      </c>
      <c r="K532" t="e">
        <f>IF(#REF!&lt;&gt;#REF!,"*****","-")</f>
        <v>#REF!</v>
      </c>
      <c r="L532" t="e">
        <f>IF(#REF!&lt;&gt;#REF!,"*****","-")</f>
        <v>#REF!</v>
      </c>
      <c r="M532" t="e">
        <f>IF(#REF!&lt;&gt;#REF!,"*****","-")</f>
        <v>#REF!</v>
      </c>
      <c r="N532" t="e">
        <f>IF(#REF!&lt;&gt;#REF!,"*****","-")</f>
        <v>#REF!</v>
      </c>
      <c r="O532" t="e">
        <f>IF(#REF!&lt;&gt;#REF!,"*****","-")</f>
        <v>#REF!</v>
      </c>
    </row>
    <row r="533" spans="1:15" x14ac:dyDescent="0.25">
      <c r="A533" t="e">
        <f>IF(#REF!&lt;&gt;#REF!,"*****","-")</f>
        <v>#REF!</v>
      </c>
      <c r="B533" t="e">
        <f>IF(#REF!&lt;&gt;#REF!,"*****","-")</f>
        <v>#REF!</v>
      </c>
      <c r="C533" t="e">
        <f>IF(#REF!&lt;&gt;#REF!,"*****","-")</f>
        <v>#REF!</v>
      </c>
      <c r="D533" t="e">
        <f>IF(#REF!&lt;&gt;#REF!,"*****","-")</f>
        <v>#REF!</v>
      </c>
      <c r="E533" t="e">
        <f>IF(#REF!&lt;&gt;#REF!,"*****","-")</f>
        <v>#REF!</v>
      </c>
      <c r="F533" t="e">
        <f>IF(#REF!&lt;&gt;#REF!,"*****","-")</f>
        <v>#REF!</v>
      </c>
      <c r="G533" t="e">
        <f>IF(#REF!&lt;&gt;#REF!,"*****","-")</f>
        <v>#REF!</v>
      </c>
      <c r="H533" t="e">
        <f>IF(#REF!&lt;&gt;#REF!,"*****","-")</f>
        <v>#REF!</v>
      </c>
      <c r="I533" t="e">
        <f>IF(#REF!&lt;&gt;#REF!,"*****","-")</f>
        <v>#REF!</v>
      </c>
      <c r="J533" t="e">
        <f>IF(#REF!&lt;&gt;#REF!,"*****","-")</f>
        <v>#REF!</v>
      </c>
      <c r="K533" t="e">
        <f>IF(#REF!&lt;&gt;#REF!,"*****","-")</f>
        <v>#REF!</v>
      </c>
      <c r="L533" t="e">
        <f>IF(#REF!&lt;&gt;#REF!,"*****","-")</f>
        <v>#REF!</v>
      </c>
      <c r="M533" t="e">
        <f>IF(#REF!&lt;&gt;#REF!,"*****","-")</f>
        <v>#REF!</v>
      </c>
      <c r="N533" t="e">
        <f>IF(#REF!&lt;&gt;#REF!,"*****","-")</f>
        <v>#REF!</v>
      </c>
      <c r="O533" t="e">
        <f>IF(#REF!&lt;&gt;#REF!,"*****","-")</f>
        <v>#REF!</v>
      </c>
    </row>
    <row r="534" spans="1:15" x14ac:dyDescent="0.25">
      <c r="A534" t="e">
        <f>IF(#REF!&lt;&gt;#REF!,"*****","-")</f>
        <v>#REF!</v>
      </c>
      <c r="B534" t="e">
        <f>IF(#REF!&lt;&gt;#REF!,"*****","-")</f>
        <v>#REF!</v>
      </c>
      <c r="C534" t="e">
        <f>IF(#REF!&lt;&gt;#REF!,"*****","-")</f>
        <v>#REF!</v>
      </c>
      <c r="D534" t="e">
        <f>IF(#REF!&lt;&gt;#REF!,"*****","-")</f>
        <v>#REF!</v>
      </c>
      <c r="E534" t="e">
        <f>IF(#REF!&lt;&gt;#REF!,"*****","-")</f>
        <v>#REF!</v>
      </c>
      <c r="F534" t="e">
        <f>IF(#REF!&lt;&gt;#REF!,"*****","-")</f>
        <v>#REF!</v>
      </c>
      <c r="G534" t="e">
        <f>IF(#REF!&lt;&gt;#REF!,"*****","-")</f>
        <v>#REF!</v>
      </c>
      <c r="H534" t="e">
        <f>IF(#REF!&lt;&gt;#REF!,"*****","-")</f>
        <v>#REF!</v>
      </c>
      <c r="I534" t="e">
        <f>IF(#REF!&lt;&gt;#REF!,"*****","-")</f>
        <v>#REF!</v>
      </c>
      <c r="J534" t="e">
        <f>IF(#REF!&lt;&gt;#REF!,"*****","-")</f>
        <v>#REF!</v>
      </c>
      <c r="K534" t="e">
        <f>IF(#REF!&lt;&gt;#REF!,"*****","-")</f>
        <v>#REF!</v>
      </c>
      <c r="L534" t="e">
        <f>IF(#REF!&lt;&gt;#REF!,"*****","-")</f>
        <v>#REF!</v>
      </c>
      <c r="M534" t="e">
        <f>IF(#REF!&lt;&gt;#REF!,"*****","-")</f>
        <v>#REF!</v>
      </c>
      <c r="N534" t="e">
        <f>IF(#REF!&lt;&gt;#REF!,"*****","-")</f>
        <v>#REF!</v>
      </c>
      <c r="O534" t="e">
        <f>IF(#REF!&lt;&gt;#REF!,"*****","-")</f>
        <v>#REF!</v>
      </c>
    </row>
    <row r="535" spans="1:15" x14ac:dyDescent="0.25">
      <c r="A535" t="e">
        <f>IF(#REF!&lt;&gt;#REF!,"*****","-")</f>
        <v>#REF!</v>
      </c>
      <c r="B535" t="e">
        <f>IF(#REF!&lt;&gt;#REF!,"*****","-")</f>
        <v>#REF!</v>
      </c>
      <c r="C535" t="e">
        <f>IF(#REF!&lt;&gt;#REF!,"*****","-")</f>
        <v>#REF!</v>
      </c>
      <c r="D535" t="e">
        <f>IF(#REF!&lt;&gt;#REF!,"*****","-")</f>
        <v>#REF!</v>
      </c>
      <c r="E535" t="e">
        <f>IF(#REF!&lt;&gt;#REF!,"*****","-")</f>
        <v>#REF!</v>
      </c>
      <c r="F535" t="e">
        <f>IF(#REF!&lt;&gt;#REF!,"*****","-")</f>
        <v>#REF!</v>
      </c>
      <c r="G535" t="e">
        <f>IF(#REF!&lt;&gt;#REF!,"*****","-")</f>
        <v>#REF!</v>
      </c>
      <c r="H535" t="e">
        <f>IF(#REF!&lt;&gt;#REF!,"*****","-")</f>
        <v>#REF!</v>
      </c>
      <c r="I535" t="e">
        <f>IF(#REF!&lt;&gt;#REF!,"*****","-")</f>
        <v>#REF!</v>
      </c>
      <c r="J535" t="e">
        <f>IF(#REF!&lt;&gt;#REF!,"*****","-")</f>
        <v>#REF!</v>
      </c>
      <c r="K535" t="e">
        <f>IF(#REF!&lt;&gt;#REF!,"*****","-")</f>
        <v>#REF!</v>
      </c>
      <c r="L535" t="e">
        <f>IF(#REF!&lt;&gt;#REF!,"*****","-")</f>
        <v>#REF!</v>
      </c>
      <c r="M535" t="e">
        <f>IF(#REF!&lt;&gt;#REF!,"*****","-")</f>
        <v>#REF!</v>
      </c>
      <c r="N535" t="e">
        <f>IF(#REF!&lt;&gt;#REF!,"*****","-")</f>
        <v>#REF!</v>
      </c>
      <c r="O535" t="e">
        <f>IF(#REF!&lt;&gt;#REF!,"*****","-")</f>
        <v>#REF!</v>
      </c>
    </row>
    <row r="536" spans="1:15" x14ac:dyDescent="0.25">
      <c r="A536" t="e">
        <f>IF(#REF!&lt;&gt;#REF!,"*****","-")</f>
        <v>#REF!</v>
      </c>
      <c r="B536" t="e">
        <f>IF(#REF!&lt;&gt;#REF!,"*****","-")</f>
        <v>#REF!</v>
      </c>
      <c r="C536" t="e">
        <f>IF(#REF!&lt;&gt;#REF!,"*****","-")</f>
        <v>#REF!</v>
      </c>
      <c r="D536" t="e">
        <f>IF(#REF!&lt;&gt;#REF!,"*****","-")</f>
        <v>#REF!</v>
      </c>
      <c r="E536" t="e">
        <f>IF(#REF!&lt;&gt;#REF!,"*****","-")</f>
        <v>#REF!</v>
      </c>
      <c r="F536" t="e">
        <f>IF(#REF!&lt;&gt;#REF!,"*****","-")</f>
        <v>#REF!</v>
      </c>
      <c r="G536" t="e">
        <f>IF(#REF!&lt;&gt;#REF!,"*****","-")</f>
        <v>#REF!</v>
      </c>
      <c r="H536" t="e">
        <f>IF(#REF!&lt;&gt;#REF!,"*****","-")</f>
        <v>#REF!</v>
      </c>
      <c r="I536" t="e">
        <f>IF(#REF!&lt;&gt;#REF!,"*****","-")</f>
        <v>#REF!</v>
      </c>
      <c r="J536" t="e">
        <f>IF(#REF!&lt;&gt;#REF!,"*****","-")</f>
        <v>#REF!</v>
      </c>
      <c r="K536" t="e">
        <f>IF(#REF!&lt;&gt;#REF!,"*****","-")</f>
        <v>#REF!</v>
      </c>
      <c r="L536" t="e">
        <f>IF(#REF!&lt;&gt;#REF!,"*****","-")</f>
        <v>#REF!</v>
      </c>
      <c r="M536" t="e">
        <f>IF(#REF!&lt;&gt;#REF!,"*****","-")</f>
        <v>#REF!</v>
      </c>
      <c r="N536" t="e">
        <f>IF(#REF!&lt;&gt;#REF!,"*****","-")</f>
        <v>#REF!</v>
      </c>
      <c r="O536" t="e">
        <f>IF(#REF!&lt;&gt;#REF!,"*****","-")</f>
        <v>#REF!</v>
      </c>
    </row>
    <row r="537" spans="1:15" x14ac:dyDescent="0.25">
      <c r="A537" t="e">
        <f>IF(#REF!&lt;&gt;#REF!,"*****","-")</f>
        <v>#REF!</v>
      </c>
      <c r="B537" t="e">
        <f>IF(#REF!&lt;&gt;#REF!,"*****","-")</f>
        <v>#REF!</v>
      </c>
      <c r="C537" t="e">
        <f>IF(#REF!&lt;&gt;#REF!,"*****","-")</f>
        <v>#REF!</v>
      </c>
      <c r="D537" t="e">
        <f>IF(#REF!&lt;&gt;#REF!,"*****","-")</f>
        <v>#REF!</v>
      </c>
      <c r="E537" t="e">
        <f>IF(#REF!&lt;&gt;#REF!,"*****","-")</f>
        <v>#REF!</v>
      </c>
      <c r="F537" t="e">
        <f>IF(#REF!&lt;&gt;#REF!,"*****","-")</f>
        <v>#REF!</v>
      </c>
      <c r="G537" t="e">
        <f>IF(#REF!&lt;&gt;#REF!,"*****","-")</f>
        <v>#REF!</v>
      </c>
      <c r="H537" t="e">
        <f>IF(#REF!&lt;&gt;#REF!,"*****","-")</f>
        <v>#REF!</v>
      </c>
      <c r="I537" t="e">
        <f>IF(#REF!&lt;&gt;#REF!,"*****","-")</f>
        <v>#REF!</v>
      </c>
      <c r="J537" t="e">
        <f>IF(#REF!&lt;&gt;#REF!,"*****","-")</f>
        <v>#REF!</v>
      </c>
      <c r="K537" t="e">
        <f>IF(#REF!&lt;&gt;#REF!,"*****","-")</f>
        <v>#REF!</v>
      </c>
      <c r="L537" t="e">
        <f>IF(#REF!&lt;&gt;#REF!,"*****","-")</f>
        <v>#REF!</v>
      </c>
      <c r="M537" t="e">
        <f>IF(#REF!&lt;&gt;#REF!,"*****","-")</f>
        <v>#REF!</v>
      </c>
      <c r="N537" t="e">
        <f>IF(#REF!&lt;&gt;#REF!,"*****","-")</f>
        <v>#REF!</v>
      </c>
      <c r="O537" t="e">
        <f>IF(#REF!&lt;&gt;#REF!,"*****","-")</f>
        <v>#REF!</v>
      </c>
    </row>
    <row r="538" spans="1:15" x14ac:dyDescent="0.25">
      <c r="A538" t="e">
        <f>IF(#REF!&lt;&gt;#REF!,"*****","-")</f>
        <v>#REF!</v>
      </c>
      <c r="B538" t="e">
        <f>IF(#REF!&lt;&gt;#REF!,"*****","-")</f>
        <v>#REF!</v>
      </c>
      <c r="C538" t="e">
        <f>IF(#REF!&lt;&gt;#REF!,"*****","-")</f>
        <v>#REF!</v>
      </c>
      <c r="D538" t="e">
        <f>IF(#REF!&lt;&gt;#REF!,"*****","-")</f>
        <v>#REF!</v>
      </c>
      <c r="E538" t="e">
        <f>IF(#REF!&lt;&gt;#REF!,"*****","-")</f>
        <v>#REF!</v>
      </c>
      <c r="F538" t="e">
        <f>IF(#REF!&lt;&gt;#REF!,"*****","-")</f>
        <v>#REF!</v>
      </c>
      <c r="G538" t="e">
        <f>IF(#REF!&lt;&gt;#REF!,"*****","-")</f>
        <v>#REF!</v>
      </c>
      <c r="H538" t="e">
        <f>IF(#REF!&lt;&gt;#REF!,"*****","-")</f>
        <v>#REF!</v>
      </c>
      <c r="I538" t="e">
        <f>IF(#REF!&lt;&gt;#REF!,"*****","-")</f>
        <v>#REF!</v>
      </c>
      <c r="J538" t="e">
        <f>IF(#REF!&lt;&gt;#REF!,"*****","-")</f>
        <v>#REF!</v>
      </c>
      <c r="K538" t="e">
        <f>IF(#REF!&lt;&gt;#REF!,"*****","-")</f>
        <v>#REF!</v>
      </c>
      <c r="L538" t="e">
        <f>IF(#REF!&lt;&gt;#REF!,"*****","-")</f>
        <v>#REF!</v>
      </c>
      <c r="M538" t="e">
        <f>IF(#REF!&lt;&gt;#REF!,"*****","-")</f>
        <v>#REF!</v>
      </c>
      <c r="N538" t="e">
        <f>IF(#REF!&lt;&gt;#REF!,"*****","-")</f>
        <v>#REF!</v>
      </c>
      <c r="O538" t="e">
        <f>IF(#REF!&lt;&gt;#REF!,"*****","-")</f>
        <v>#REF!</v>
      </c>
    </row>
    <row r="539" spans="1:15" x14ac:dyDescent="0.25">
      <c r="A539" t="e">
        <f>IF(#REF!&lt;&gt;#REF!,"*****","-")</f>
        <v>#REF!</v>
      </c>
      <c r="B539" t="e">
        <f>IF(#REF!&lt;&gt;#REF!,"*****","-")</f>
        <v>#REF!</v>
      </c>
      <c r="C539" t="e">
        <f>IF(#REF!&lt;&gt;#REF!,"*****","-")</f>
        <v>#REF!</v>
      </c>
      <c r="D539" t="e">
        <f>IF(#REF!&lt;&gt;#REF!,"*****","-")</f>
        <v>#REF!</v>
      </c>
      <c r="E539" t="e">
        <f>IF(#REF!&lt;&gt;#REF!,"*****","-")</f>
        <v>#REF!</v>
      </c>
      <c r="F539" t="e">
        <f>IF(#REF!&lt;&gt;#REF!,"*****","-")</f>
        <v>#REF!</v>
      </c>
      <c r="G539" t="e">
        <f>IF(#REF!&lt;&gt;#REF!,"*****","-")</f>
        <v>#REF!</v>
      </c>
      <c r="H539" t="e">
        <f>IF(#REF!&lt;&gt;#REF!,"*****","-")</f>
        <v>#REF!</v>
      </c>
      <c r="I539" t="e">
        <f>IF(#REF!&lt;&gt;#REF!,"*****","-")</f>
        <v>#REF!</v>
      </c>
      <c r="J539" t="e">
        <f>IF(#REF!&lt;&gt;#REF!,"*****","-")</f>
        <v>#REF!</v>
      </c>
      <c r="K539" t="e">
        <f>IF(#REF!&lt;&gt;#REF!,"*****","-")</f>
        <v>#REF!</v>
      </c>
      <c r="L539" t="e">
        <f>IF(#REF!&lt;&gt;#REF!,"*****","-")</f>
        <v>#REF!</v>
      </c>
      <c r="M539" t="e">
        <f>IF(#REF!&lt;&gt;#REF!,"*****","-")</f>
        <v>#REF!</v>
      </c>
      <c r="N539" t="e">
        <f>IF(#REF!&lt;&gt;#REF!,"*****","-")</f>
        <v>#REF!</v>
      </c>
      <c r="O539" t="e">
        <f>IF(#REF!&lt;&gt;#REF!,"*****","-")</f>
        <v>#REF!</v>
      </c>
    </row>
    <row r="540" spans="1:15" x14ac:dyDescent="0.25">
      <c r="A540" t="e">
        <f>IF(#REF!&lt;&gt;#REF!,"*****","-")</f>
        <v>#REF!</v>
      </c>
      <c r="B540" t="e">
        <f>IF(#REF!&lt;&gt;#REF!,"*****","-")</f>
        <v>#REF!</v>
      </c>
      <c r="C540" t="e">
        <f>IF(#REF!&lt;&gt;#REF!,"*****","-")</f>
        <v>#REF!</v>
      </c>
      <c r="D540" t="e">
        <f>IF(#REF!&lt;&gt;#REF!,"*****","-")</f>
        <v>#REF!</v>
      </c>
      <c r="E540" t="e">
        <f>IF(#REF!&lt;&gt;#REF!,"*****","-")</f>
        <v>#REF!</v>
      </c>
      <c r="F540" t="e">
        <f>IF(#REF!&lt;&gt;#REF!,"*****","-")</f>
        <v>#REF!</v>
      </c>
      <c r="G540" t="e">
        <f>IF(#REF!&lt;&gt;#REF!,"*****","-")</f>
        <v>#REF!</v>
      </c>
      <c r="H540" t="e">
        <f>IF(#REF!&lt;&gt;#REF!,"*****","-")</f>
        <v>#REF!</v>
      </c>
      <c r="I540" t="e">
        <f>IF(#REF!&lt;&gt;#REF!,"*****","-")</f>
        <v>#REF!</v>
      </c>
      <c r="J540" t="e">
        <f>IF(#REF!&lt;&gt;#REF!,"*****","-")</f>
        <v>#REF!</v>
      </c>
      <c r="K540" t="e">
        <f>IF(#REF!&lt;&gt;#REF!,"*****","-")</f>
        <v>#REF!</v>
      </c>
      <c r="L540" t="e">
        <f>IF(#REF!&lt;&gt;#REF!,"*****","-")</f>
        <v>#REF!</v>
      </c>
      <c r="M540" t="e">
        <f>IF(#REF!&lt;&gt;#REF!,"*****","-")</f>
        <v>#REF!</v>
      </c>
      <c r="N540" t="e">
        <f>IF(#REF!&lt;&gt;#REF!,"*****","-")</f>
        <v>#REF!</v>
      </c>
      <c r="O540" t="e">
        <f>IF(#REF!&lt;&gt;#REF!,"*****","-")</f>
        <v>#REF!</v>
      </c>
    </row>
    <row r="541" spans="1:15" x14ac:dyDescent="0.25">
      <c r="A541" t="e">
        <f>IF(#REF!&lt;&gt;#REF!,"*****","-")</f>
        <v>#REF!</v>
      </c>
      <c r="B541" t="e">
        <f>IF(#REF!&lt;&gt;#REF!,"*****","-")</f>
        <v>#REF!</v>
      </c>
      <c r="C541" t="e">
        <f>IF(#REF!&lt;&gt;#REF!,"*****","-")</f>
        <v>#REF!</v>
      </c>
      <c r="D541" t="e">
        <f>IF(#REF!&lt;&gt;#REF!,"*****","-")</f>
        <v>#REF!</v>
      </c>
      <c r="E541" t="e">
        <f>IF(#REF!&lt;&gt;#REF!,"*****","-")</f>
        <v>#REF!</v>
      </c>
      <c r="F541" t="e">
        <f>IF(#REF!&lt;&gt;#REF!,"*****","-")</f>
        <v>#REF!</v>
      </c>
      <c r="G541" t="e">
        <f>IF(#REF!&lt;&gt;#REF!,"*****","-")</f>
        <v>#REF!</v>
      </c>
      <c r="H541" t="e">
        <f>IF(#REF!&lt;&gt;#REF!,"*****","-")</f>
        <v>#REF!</v>
      </c>
      <c r="I541" t="e">
        <f>IF(#REF!&lt;&gt;#REF!,"*****","-")</f>
        <v>#REF!</v>
      </c>
      <c r="J541" t="e">
        <f>IF(#REF!&lt;&gt;#REF!,"*****","-")</f>
        <v>#REF!</v>
      </c>
      <c r="K541" t="e">
        <f>IF(#REF!&lt;&gt;#REF!,"*****","-")</f>
        <v>#REF!</v>
      </c>
      <c r="L541" t="e">
        <f>IF(#REF!&lt;&gt;#REF!,"*****","-")</f>
        <v>#REF!</v>
      </c>
      <c r="M541" t="e">
        <f>IF(#REF!&lt;&gt;#REF!,"*****","-")</f>
        <v>#REF!</v>
      </c>
      <c r="N541" t="e">
        <f>IF(#REF!&lt;&gt;#REF!,"*****","-")</f>
        <v>#REF!</v>
      </c>
      <c r="O541" t="e">
        <f>IF(#REF!&lt;&gt;#REF!,"*****","-")</f>
        <v>#REF!</v>
      </c>
    </row>
    <row r="542" spans="1:15" x14ac:dyDescent="0.25">
      <c r="A542" t="e">
        <f>IF(#REF!&lt;&gt;#REF!,"*****","-")</f>
        <v>#REF!</v>
      </c>
      <c r="B542" t="e">
        <f>IF(#REF!&lt;&gt;#REF!,"*****","-")</f>
        <v>#REF!</v>
      </c>
      <c r="C542" t="e">
        <f>IF(#REF!&lt;&gt;#REF!,"*****","-")</f>
        <v>#REF!</v>
      </c>
      <c r="D542" t="e">
        <f>IF(#REF!&lt;&gt;#REF!,"*****","-")</f>
        <v>#REF!</v>
      </c>
      <c r="E542" t="e">
        <f>IF(#REF!&lt;&gt;#REF!,"*****","-")</f>
        <v>#REF!</v>
      </c>
      <c r="F542" t="e">
        <f>IF(#REF!&lt;&gt;#REF!,"*****","-")</f>
        <v>#REF!</v>
      </c>
      <c r="G542" t="e">
        <f>IF(#REF!&lt;&gt;#REF!,"*****","-")</f>
        <v>#REF!</v>
      </c>
      <c r="H542" t="e">
        <f>IF(#REF!&lt;&gt;#REF!,"*****","-")</f>
        <v>#REF!</v>
      </c>
      <c r="I542" t="e">
        <f>IF(#REF!&lt;&gt;#REF!,"*****","-")</f>
        <v>#REF!</v>
      </c>
      <c r="J542" t="e">
        <f>IF(#REF!&lt;&gt;#REF!,"*****","-")</f>
        <v>#REF!</v>
      </c>
      <c r="K542" t="e">
        <f>IF(#REF!&lt;&gt;#REF!,"*****","-")</f>
        <v>#REF!</v>
      </c>
      <c r="L542" t="e">
        <f>IF(#REF!&lt;&gt;#REF!,"*****","-")</f>
        <v>#REF!</v>
      </c>
      <c r="M542" t="e">
        <f>IF(#REF!&lt;&gt;#REF!,"*****","-")</f>
        <v>#REF!</v>
      </c>
      <c r="N542" t="e">
        <f>IF(#REF!&lt;&gt;#REF!,"*****","-")</f>
        <v>#REF!</v>
      </c>
      <c r="O542" t="e">
        <f>IF(#REF!&lt;&gt;#REF!,"*****","-")</f>
        <v>#REF!</v>
      </c>
    </row>
    <row r="543" spans="1:15" x14ac:dyDescent="0.25">
      <c r="A543" t="e">
        <f>IF(#REF!&lt;&gt;#REF!,"*****","-")</f>
        <v>#REF!</v>
      </c>
      <c r="B543" t="e">
        <f>IF(#REF!&lt;&gt;#REF!,"*****","-")</f>
        <v>#REF!</v>
      </c>
      <c r="C543" t="e">
        <f>IF(#REF!&lt;&gt;#REF!,"*****","-")</f>
        <v>#REF!</v>
      </c>
      <c r="D543" t="e">
        <f>IF(#REF!&lt;&gt;#REF!,"*****","-")</f>
        <v>#REF!</v>
      </c>
      <c r="E543" t="e">
        <f>IF(#REF!&lt;&gt;#REF!,"*****","-")</f>
        <v>#REF!</v>
      </c>
      <c r="F543" t="e">
        <f>IF(#REF!&lt;&gt;#REF!,"*****","-")</f>
        <v>#REF!</v>
      </c>
      <c r="G543" t="e">
        <f>IF(#REF!&lt;&gt;#REF!,"*****","-")</f>
        <v>#REF!</v>
      </c>
      <c r="H543" t="e">
        <f>IF(#REF!&lt;&gt;#REF!,"*****","-")</f>
        <v>#REF!</v>
      </c>
      <c r="I543" t="e">
        <f>IF(#REF!&lt;&gt;#REF!,"*****","-")</f>
        <v>#REF!</v>
      </c>
      <c r="J543" t="e">
        <f>IF(#REF!&lt;&gt;#REF!,"*****","-")</f>
        <v>#REF!</v>
      </c>
      <c r="K543" t="e">
        <f>IF(#REF!&lt;&gt;#REF!,"*****","-")</f>
        <v>#REF!</v>
      </c>
      <c r="L543" t="e">
        <f>IF(#REF!&lt;&gt;#REF!,"*****","-")</f>
        <v>#REF!</v>
      </c>
      <c r="M543" t="e">
        <f>IF(#REF!&lt;&gt;#REF!,"*****","-")</f>
        <v>#REF!</v>
      </c>
      <c r="N543" t="e">
        <f>IF(#REF!&lt;&gt;#REF!,"*****","-")</f>
        <v>#REF!</v>
      </c>
      <c r="O543" t="e">
        <f>IF(#REF!&lt;&gt;#REF!,"*****","-")</f>
        <v>#REF!</v>
      </c>
    </row>
    <row r="544" spans="1:15" x14ac:dyDescent="0.25">
      <c r="A544" t="e">
        <f>IF(#REF!&lt;&gt;#REF!,"*****","-")</f>
        <v>#REF!</v>
      </c>
      <c r="B544" t="e">
        <f>IF(#REF!&lt;&gt;#REF!,"*****","-")</f>
        <v>#REF!</v>
      </c>
      <c r="C544" t="e">
        <f>IF(#REF!&lt;&gt;#REF!,"*****","-")</f>
        <v>#REF!</v>
      </c>
      <c r="D544" t="e">
        <f>IF(#REF!&lt;&gt;#REF!,"*****","-")</f>
        <v>#REF!</v>
      </c>
      <c r="E544" t="e">
        <f>IF(#REF!&lt;&gt;#REF!,"*****","-")</f>
        <v>#REF!</v>
      </c>
      <c r="F544" t="e">
        <f>IF(#REF!&lt;&gt;#REF!,"*****","-")</f>
        <v>#REF!</v>
      </c>
      <c r="G544" t="e">
        <f>IF(#REF!&lt;&gt;#REF!,"*****","-")</f>
        <v>#REF!</v>
      </c>
      <c r="H544" t="e">
        <f>IF(#REF!&lt;&gt;#REF!,"*****","-")</f>
        <v>#REF!</v>
      </c>
      <c r="I544" t="e">
        <f>IF(#REF!&lt;&gt;#REF!,"*****","-")</f>
        <v>#REF!</v>
      </c>
      <c r="J544" t="e">
        <f>IF(#REF!&lt;&gt;#REF!,"*****","-")</f>
        <v>#REF!</v>
      </c>
      <c r="K544" t="e">
        <f>IF(#REF!&lt;&gt;#REF!,"*****","-")</f>
        <v>#REF!</v>
      </c>
      <c r="L544" t="e">
        <f>IF(#REF!&lt;&gt;#REF!,"*****","-")</f>
        <v>#REF!</v>
      </c>
      <c r="M544" t="e">
        <f>IF(#REF!&lt;&gt;#REF!,"*****","-")</f>
        <v>#REF!</v>
      </c>
      <c r="N544" t="e">
        <f>IF(#REF!&lt;&gt;#REF!,"*****","-")</f>
        <v>#REF!</v>
      </c>
      <c r="O544" t="e">
        <f>IF(#REF!&lt;&gt;#REF!,"*****","-")</f>
        <v>#REF!</v>
      </c>
    </row>
    <row r="545" spans="1:15" x14ac:dyDescent="0.25">
      <c r="A545" t="e">
        <f>IF(#REF!&lt;&gt;#REF!,"*****","-")</f>
        <v>#REF!</v>
      </c>
      <c r="B545" t="e">
        <f>IF(#REF!&lt;&gt;#REF!,"*****","-")</f>
        <v>#REF!</v>
      </c>
      <c r="C545" t="e">
        <f>IF(#REF!&lt;&gt;#REF!,"*****","-")</f>
        <v>#REF!</v>
      </c>
      <c r="D545" t="e">
        <f>IF(#REF!&lt;&gt;#REF!,"*****","-")</f>
        <v>#REF!</v>
      </c>
      <c r="E545" t="e">
        <f>IF(#REF!&lt;&gt;#REF!,"*****","-")</f>
        <v>#REF!</v>
      </c>
      <c r="F545" t="e">
        <f>IF(#REF!&lt;&gt;#REF!,"*****","-")</f>
        <v>#REF!</v>
      </c>
      <c r="G545" t="e">
        <f>IF(#REF!&lt;&gt;#REF!,"*****","-")</f>
        <v>#REF!</v>
      </c>
      <c r="H545" t="e">
        <f>IF(#REF!&lt;&gt;#REF!,"*****","-")</f>
        <v>#REF!</v>
      </c>
      <c r="I545" t="e">
        <f>IF(#REF!&lt;&gt;#REF!,"*****","-")</f>
        <v>#REF!</v>
      </c>
      <c r="J545" t="e">
        <f>IF(#REF!&lt;&gt;#REF!,"*****","-")</f>
        <v>#REF!</v>
      </c>
      <c r="K545" t="e">
        <f>IF(#REF!&lt;&gt;#REF!,"*****","-")</f>
        <v>#REF!</v>
      </c>
      <c r="L545" t="e">
        <f>IF(#REF!&lt;&gt;#REF!,"*****","-")</f>
        <v>#REF!</v>
      </c>
      <c r="M545" t="e">
        <f>IF(#REF!&lt;&gt;#REF!,"*****","-")</f>
        <v>#REF!</v>
      </c>
      <c r="N545" t="e">
        <f>IF(#REF!&lt;&gt;#REF!,"*****","-")</f>
        <v>#REF!</v>
      </c>
      <c r="O545" t="e">
        <f>IF(#REF!&lt;&gt;#REF!,"*****","-")</f>
        <v>#REF!</v>
      </c>
    </row>
    <row r="546" spans="1:15" x14ac:dyDescent="0.25">
      <c r="A546" t="e">
        <f>IF(#REF!&lt;&gt;#REF!,"*****","-")</f>
        <v>#REF!</v>
      </c>
      <c r="B546" t="e">
        <f>IF(#REF!&lt;&gt;#REF!,"*****","-")</f>
        <v>#REF!</v>
      </c>
      <c r="C546" t="e">
        <f>IF(#REF!&lt;&gt;#REF!,"*****","-")</f>
        <v>#REF!</v>
      </c>
      <c r="D546" t="e">
        <f>IF(#REF!&lt;&gt;#REF!,"*****","-")</f>
        <v>#REF!</v>
      </c>
      <c r="E546" t="e">
        <f>IF(#REF!&lt;&gt;#REF!,"*****","-")</f>
        <v>#REF!</v>
      </c>
      <c r="F546" t="e">
        <f>IF(#REF!&lt;&gt;#REF!,"*****","-")</f>
        <v>#REF!</v>
      </c>
      <c r="G546" t="e">
        <f>IF(#REF!&lt;&gt;#REF!,"*****","-")</f>
        <v>#REF!</v>
      </c>
      <c r="H546" t="e">
        <f>IF(#REF!&lt;&gt;#REF!,"*****","-")</f>
        <v>#REF!</v>
      </c>
      <c r="I546" t="e">
        <f>IF(#REF!&lt;&gt;#REF!,"*****","-")</f>
        <v>#REF!</v>
      </c>
      <c r="J546" t="e">
        <f>IF(#REF!&lt;&gt;#REF!,"*****","-")</f>
        <v>#REF!</v>
      </c>
      <c r="K546" t="e">
        <f>IF(#REF!&lt;&gt;#REF!,"*****","-")</f>
        <v>#REF!</v>
      </c>
      <c r="L546" t="e">
        <f>IF(#REF!&lt;&gt;#REF!,"*****","-")</f>
        <v>#REF!</v>
      </c>
      <c r="M546" t="e">
        <f>IF(#REF!&lt;&gt;#REF!,"*****","-")</f>
        <v>#REF!</v>
      </c>
      <c r="N546" t="e">
        <f>IF(#REF!&lt;&gt;#REF!,"*****","-")</f>
        <v>#REF!</v>
      </c>
      <c r="O546" t="e">
        <f>IF(#REF!&lt;&gt;#REF!,"*****","-")</f>
        <v>#REF!</v>
      </c>
    </row>
    <row r="547" spans="1:15" x14ac:dyDescent="0.25">
      <c r="A547" t="e">
        <f>IF(#REF!&lt;&gt;#REF!,"*****","-")</f>
        <v>#REF!</v>
      </c>
      <c r="B547" t="e">
        <f>IF(#REF!&lt;&gt;#REF!,"*****","-")</f>
        <v>#REF!</v>
      </c>
      <c r="C547" t="e">
        <f>IF(#REF!&lt;&gt;#REF!,"*****","-")</f>
        <v>#REF!</v>
      </c>
      <c r="D547" t="e">
        <f>IF(#REF!&lt;&gt;#REF!,"*****","-")</f>
        <v>#REF!</v>
      </c>
      <c r="E547" t="e">
        <f>IF(#REF!&lt;&gt;#REF!,"*****","-")</f>
        <v>#REF!</v>
      </c>
      <c r="F547" t="e">
        <f>IF(#REF!&lt;&gt;#REF!,"*****","-")</f>
        <v>#REF!</v>
      </c>
      <c r="G547" t="e">
        <f>IF(#REF!&lt;&gt;#REF!,"*****","-")</f>
        <v>#REF!</v>
      </c>
      <c r="H547" t="e">
        <f>IF(#REF!&lt;&gt;#REF!,"*****","-")</f>
        <v>#REF!</v>
      </c>
      <c r="I547" t="e">
        <f>IF(#REF!&lt;&gt;#REF!,"*****","-")</f>
        <v>#REF!</v>
      </c>
      <c r="J547" t="e">
        <f>IF(#REF!&lt;&gt;#REF!,"*****","-")</f>
        <v>#REF!</v>
      </c>
      <c r="K547" t="e">
        <f>IF(#REF!&lt;&gt;#REF!,"*****","-")</f>
        <v>#REF!</v>
      </c>
      <c r="L547" t="e">
        <f>IF(#REF!&lt;&gt;#REF!,"*****","-")</f>
        <v>#REF!</v>
      </c>
      <c r="M547" t="e">
        <f>IF(#REF!&lt;&gt;#REF!,"*****","-")</f>
        <v>#REF!</v>
      </c>
      <c r="N547" t="e">
        <f>IF(#REF!&lt;&gt;#REF!,"*****","-")</f>
        <v>#REF!</v>
      </c>
      <c r="O547" t="e">
        <f>IF(#REF!&lt;&gt;#REF!,"*****","-")</f>
        <v>#REF!</v>
      </c>
    </row>
    <row r="548" spans="1:15" x14ac:dyDescent="0.25">
      <c r="A548" t="e">
        <f>IF(#REF!&lt;&gt;#REF!,"*****","-")</f>
        <v>#REF!</v>
      </c>
      <c r="B548" t="e">
        <f>IF(#REF!&lt;&gt;#REF!,"*****","-")</f>
        <v>#REF!</v>
      </c>
      <c r="C548" t="e">
        <f>IF(#REF!&lt;&gt;#REF!,"*****","-")</f>
        <v>#REF!</v>
      </c>
      <c r="D548" t="e">
        <f>IF(#REF!&lt;&gt;#REF!,"*****","-")</f>
        <v>#REF!</v>
      </c>
      <c r="E548" t="e">
        <f>IF(#REF!&lt;&gt;#REF!,"*****","-")</f>
        <v>#REF!</v>
      </c>
      <c r="F548" t="e">
        <f>IF(#REF!&lt;&gt;#REF!,"*****","-")</f>
        <v>#REF!</v>
      </c>
      <c r="G548" t="e">
        <f>IF(#REF!&lt;&gt;#REF!,"*****","-")</f>
        <v>#REF!</v>
      </c>
      <c r="H548" t="e">
        <f>IF(#REF!&lt;&gt;#REF!,"*****","-")</f>
        <v>#REF!</v>
      </c>
      <c r="I548" t="e">
        <f>IF(#REF!&lt;&gt;#REF!,"*****","-")</f>
        <v>#REF!</v>
      </c>
      <c r="J548" t="e">
        <f>IF(#REF!&lt;&gt;#REF!,"*****","-")</f>
        <v>#REF!</v>
      </c>
      <c r="K548" t="e">
        <f>IF(#REF!&lt;&gt;#REF!,"*****","-")</f>
        <v>#REF!</v>
      </c>
      <c r="L548" t="e">
        <f>IF(#REF!&lt;&gt;#REF!,"*****","-")</f>
        <v>#REF!</v>
      </c>
      <c r="M548" t="e">
        <f>IF(#REF!&lt;&gt;#REF!,"*****","-")</f>
        <v>#REF!</v>
      </c>
      <c r="N548" t="e">
        <f>IF(#REF!&lt;&gt;#REF!,"*****","-")</f>
        <v>#REF!</v>
      </c>
      <c r="O548" t="e">
        <f>IF(#REF!&lt;&gt;#REF!,"*****","-")</f>
        <v>#REF!</v>
      </c>
    </row>
    <row r="549" spans="1:15" x14ac:dyDescent="0.25">
      <c r="A549" t="e">
        <f>IF(#REF!&lt;&gt;#REF!,"*****","-")</f>
        <v>#REF!</v>
      </c>
      <c r="B549" t="e">
        <f>IF(#REF!&lt;&gt;#REF!,"*****","-")</f>
        <v>#REF!</v>
      </c>
      <c r="C549" t="e">
        <f>IF(#REF!&lt;&gt;#REF!,"*****","-")</f>
        <v>#REF!</v>
      </c>
      <c r="D549" t="e">
        <f>IF(#REF!&lt;&gt;#REF!,"*****","-")</f>
        <v>#REF!</v>
      </c>
      <c r="E549" t="e">
        <f>IF(#REF!&lt;&gt;#REF!,"*****","-")</f>
        <v>#REF!</v>
      </c>
      <c r="F549" t="e">
        <f>IF(#REF!&lt;&gt;#REF!,"*****","-")</f>
        <v>#REF!</v>
      </c>
      <c r="G549" t="e">
        <f>IF(#REF!&lt;&gt;#REF!,"*****","-")</f>
        <v>#REF!</v>
      </c>
      <c r="H549" t="e">
        <f>IF(#REF!&lt;&gt;#REF!,"*****","-")</f>
        <v>#REF!</v>
      </c>
      <c r="I549" t="e">
        <f>IF(#REF!&lt;&gt;#REF!,"*****","-")</f>
        <v>#REF!</v>
      </c>
      <c r="J549" t="e">
        <f>IF(#REF!&lt;&gt;#REF!,"*****","-")</f>
        <v>#REF!</v>
      </c>
      <c r="K549" t="e">
        <f>IF(#REF!&lt;&gt;#REF!,"*****","-")</f>
        <v>#REF!</v>
      </c>
      <c r="L549" t="e">
        <f>IF(#REF!&lt;&gt;#REF!,"*****","-")</f>
        <v>#REF!</v>
      </c>
      <c r="M549" t="e">
        <f>IF(#REF!&lt;&gt;#REF!,"*****","-")</f>
        <v>#REF!</v>
      </c>
      <c r="N549" t="e">
        <f>IF(#REF!&lt;&gt;#REF!,"*****","-")</f>
        <v>#REF!</v>
      </c>
      <c r="O549" t="e">
        <f>IF(#REF!&lt;&gt;#REF!,"*****","-")</f>
        <v>#REF!</v>
      </c>
    </row>
    <row r="550" spans="1:15" x14ac:dyDescent="0.25">
      <c r="A550" t="e">
        <f>IF(#REF!&lt;&gt;#REF!,"*****","-")</f>
        <v>#REF!</v>
      </c>
      <c r="B550" t="e">
        <f>IF(#REF!&lt;&gt;#REF!,"*****","-")</f>
        <v>#REF!</v>
      </c>
      <c r="C550" t="e">
        <f>IF(#REF!&lt;&gt;#REF!,"*****","-")</f>
        <v>#REF!</v>
      </c>
      <c r="D550" t="e">
        <f>IF(#REF!&lt;&gt;#REF!,"*****","-")</f>
        <v>#REF!</v>
      </c>
      <c r="E550" t="e">
        <f>IF(#REF!&lt;&gt;#REF!,"*****","-")</f>
        <v>#REF!</v>
      </c>
      <c r="F550" t="e">
        <f>IF(#REF!&lt;&gt;#REF!,"*****","-")</f>
        <v>#REF!</v>
      </c>
      <c r="G550" t="e">
        <f>IF(#REF!&lt;&gt;#REF!,"*****","-")</f>
        <v>#REF!</v>
      </c>
      <c r="H550" t="e">
        <f>IF(#REF!&lt;&gt;#REF!,"*****","-")</f>
        <v>#REF!</v>
      </c>
      <c r="I550" t="e">
        <f>IF(#REF!&lt;&gt;#REF!,"*****","-")</f>
        <v>#REF!</v>
      </c>
      <c r="J550" t="e">
        <f>IF(#REF!&lt;&gt;#REF!,"*****","-")</f>
        <v>#REF!</v>
      </c>
      <c r="K550" t="e">
        <f>IF(#REF!&lt;&gt;#REF!,"*****","-")</f>
        <v>#REF!</v>
      </c>
      <c r="L550" t="e">
        <f>IF(#REF!&lt;&gt;#REF!,"*****","-")</f>
        <v>#REF!</v>
      </c>
      <c r="M550" t="e">
        <f>IF(#REF!&lt;&gt;#REF!,"*****","-")</f>
        <v>#REF!</v>
      </c>
      <c r="N550" t="e">
        <f>IF(#REF!&lt;&gt;#REF!,"*****","-")</f>
        <v>#REF!</v>
      </c>
      <c r="O550" t="e">
        <f>IF(#REF!&lt;&gt;#REF!,"*****","-")</f>
        <v>#REF!</v>
      </c>
    </row>
    <row r="551" spans="1:15" x14ac:dyDescent="0.25">
      <c r="A551" t="e">
        <f>IF(#REF!&lt;&gt;#REF!,"*****","-")</f>
        <v>#REF!</v>
      </c>
      <c r="B551" t="e">
        <f>IF(#REF!&lt;&gt;#REF!,"*****","-")</f>
        <v>#REF!</v>
      </c>
      <c r="C551" t="e">
        <f>IF(#REF!&lt;&gt;#REF!,"*****","-")</f>
        <v>#REF!</v>
      </c>
      <c r="D551" t="e">
        <f>IF(#REF!&lt;&gt;#REF!,"*****","-")</f>
        <v>#REF!</v>
      </c>
      <c r="E551" t="e">
        <f>IF(#REF!&lt;&gt;#REF!,"*****","-")</f>
        <v>#REF!</v>
      </c>
      <c r="F551" t="e">
        <f>IF(#REF!&lt;&gt;#REF!,"*****","-")</f>
        <v>#REF!</v>
      </c>
      <c r="G551" t="e">
        <f>IF(#REF!&lt;&gt;#REF!,"*****","-")</f>
        <v>#REF!</v>
      </c>
      <c r="H551" t="e">
        <f>IF(#REF!&lt;&gt;#REF!,"*****","-")</f>
        <v>#REF!</v>
      </c>
      <c r="I551" t="e">
        <f>IF(#REF!&lt;&gt;#REF!,"*****","-")</f>
        <v>#REF!</v>
      </c>
      <c r="J551" t="e">
        <f>IF(#REF!&lt;&gt;#REF!,"*****","-")</f>
        <v>#REF!</v>
      </c>
      <c r="K551" t="e">
        <f>IF(#REF!&lt;&gt;#REF!,"*****","-")</f>
        <v>#REF!</v>
      </c>
      <c r="L551" t="e">
        <f>IF(#REF!&lt;&gt;#REF!,"*****","-")</f>
        <v>#REF!</v>
      </c>
      <c r="M551" t="e">
        <f>IF(#REF!&lt;&gt;#REF!,"*****","-")</f>
        <v>#REF!</v>
      </c>
      <c r="N551" t="e">
        <f>IF(#REF!&lt;&gt;#REF!,"*****","-")</f>
        <v>#REF!</v>
      </c>
      <c r="O551" t="e">
        <f>IF(#REF!&lt;&gt;#REF!,"*****","-")</f>
        <v>#REF!</v>
      </c>
    </row>
    <row r="552" spans="1:15" x14ac:dyDescent="0.25">
      <c r="A552" t="e">
        <f>IF(#REF!&lt;&gt;#REF!,"*****","-")</f>
        <v>#REF!</v>
      </c>
      <c r="B552" t="e">
        <f>IF(#REF!&lt;&gt;#REF!,"*****","-")</f>
        <v>#REF!</v>
      </c>
      <c r="C552" t="e">
        <f>IF(#REF!&lt;&gt;#REF!,"*****","-")</f>
        <v>#REF!</v>
      </c>
      <c r="D552" t="e">
        <f>IF(#REF!&lt;&gt;#REF!,"*****","-")</f>
        <v>#REF!</v>
      </c>
      <c r="E552" t="e">
        <f>IF(#REF!&lt;&gt;#REF!,"*****","-")</f>
        <v>#REF!</v>
      </c>
      <c r="F552" t="e">
        <f>IF(#REF!&lt;&gt;#REF!,"*****","-")</f>
        <v>#REF!</v>
      </c>
      <c r="G552" t="e">
        <f>IF(#REF!&lt;&gt;#REF!,"*****","-")</f>
        <v>#REF!</v>
      </c>
      <c r="H552" t="e">
        <f>IF(#REF!&lt;&gt;#REF!,"*****","-")</f>
        <v>#REF!</v>
      </c>
      <c r="I552" t="e">
        <f>IF(#REF!&lt;&gt;#REF!,"*****","-")</f>
        <v>#REF!</v>
      </c>
      <c r="J552" t="e">
        <f>IF(#REF!&lt;&gt;#REF!,"*****","-")</f>
        <v>#REF!</v>
      </c>
      <c r="K552" t="e">
        <f>IF(#REF!&lt;&gt;#REF!,"*****","-")</f>
        <v>#REF!</v>
      </c>
      <c r="L552" t="e">
        <f>IF(#REF!&lt;&gt;#REF!,"*****","-")</f>
        <v>#REF!</v>
      </c>
      <c r="M552" t="e">
        <f>IF(#REF!&lt;&gt;#REF!,"*****","-")</f>
        <v>#REF!</v>
      </c>
      <c r="N552" t="e">
        <f>IF(#REF!&lt;&gt;#REF!,"*****","-")</f>
        <v>#REF!</v>
      </c>
      <c r="O552" t="e">
        <f>IF(#REF!&lt;&gt;#REF!,"*****","-")</f>
        <v>#REF!</v>
      </c>
    </row>
  </sheetData>
  <phoneticPr fontId="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D351"/>
  <sheetViews>
    <sheetView tabSelected="1" zoomScaleSheetLayoutView="98" workbookViewId="0">
      <pane ySplit="3" topLeftCell="A4" activePane="bottomLeft" state="frozen"/>
      <selection pane="bottomLeft" sqref="A1:C1"/>
    </sheetView>
  </sheetViews>
  <sheetFormatPr defaultColWidth="9.1796875" defaultRowHeight="13.5" x14ac:dyDescent="0.3"/>
  <cols>
    <col min="1" max="1" width="8.81640625" style="6" customWidth="1"/>
    <col min="2" max="2" width="10.1796875" style="7" customWidth="1"/>
    <col min="3" max="3" width="77.81640625" style="8" customWidth="1"/>
    <col min="4" max="16384" width="9.1796875" style="9"/>
  </cols>
  <sheetData>
    <row r="1" spans="1:3" s="10" customFormat="1" ht="26.25" customHeight="1" x14ac:dyDescent="0.3">
      <c r="A1" s="22" t="s">
        <v>359</v>
      </c>
      <c r="B1" s="22"/>
      <c r="C1" s="22"/>
    </row>
    <row r="2" spans="1:3" ht="18.75" customHeight="1" x14ac:dyDescent="0.3">
      <c r="A2" s="24" t="s">
        <v>90</v>
      </c>
      <c r="B2" s="24" t="s">
        <v>360</v>
      </c>
      <c r="C2" s="24" t="s">
        <v>301</v>
      </c>
    </row>
    <row r="3" spans="1:3" ht="18.75" customHeight="1" x14ac:dyDescent="0.3">
      <c r="A3" s="24"/>
      <c r="B3" s="24"/>
      <c r="C3" s="24"/>
    </row>
    <row r="4" spans="1:3" ht="18" customHeight="1" x14ac:dyDescent="0.3">
      <c r="A4" s="14">
        <v>110</v>
      </c>
      <c r="B4" s="14"/>
      <c r="C4" s="18" t="s">
        <v>46</v>
      </c>
    </row>
    <row r="5" spans="1:3" ht="18" customHeight="1" x14ac:dyDescent="0.3">
      <c r="A5" s="25">
        <v>111</v>
      </c>
      <c r="B5" s="14"/>
      <c r="C5" s="18" t="s">
        <v>9</v>
      </c>
    </row>
    <row r="6" spans="1:3" ht="18" customHeight="1" x14ac:dyDescent="0.3">
      <c r="A6" s="26"/>
      <c r="B6" s="14">
        <v>11110</v>
      </c>
      <c r="C6" s="19" t="s">
        <v>5</v>
      </c>
    </row>
    <row r="7" spans="1:3" ht="18" customHeight="1" x14ac:dyDescent="0.3">
      <c r="A7" s="26"/>
      <c r="B7" s="14">
        <v>11120</v>
      </c>
      <c r="C7" s="19" t="s">
        <v>17</v>
      </c>
    </row>
    <row r="8" spans="1:3" ht="18" customHeight="1" x14ac:dyDescent="0.3">
      <c r="A8" s="26"/>
      <c r="B8" s="14">
        <v>11130</v>
      </c>
      <c r="C8" s="19" t="s">
        <v>29</v>
      </c>
    </row>
    <row r="9" spans="1:3" ht="18" customHeight="1" x14ac:dyDescent="0.3">
      <c r="A9" s="27"/>
      <c r="B9" s="14">
        <v>11182</v>
      </c>
      <c r="C9" s="19" t="s">
        <v>20</v>
      </c>
    </row>
    <row r="10" spans="1:3" ht="18" customHeight="1" x14ac:dyDescent="0.3">
      <c r="A10" s="25">
        <v>112</v>
      </c>
      <c r="B10" s="14"/>
      <c r="C10" s="18" t="s">
        <v>8</v>
      </c>
    </row>
    <row r="11" spans="1:3" ht="18" customHeight="1" x14ac:dyDescent="0.3">
      <c r="A11" s="26"/>
      <c r="B11" s="14">
        <v>11220</v>
      </c>
      <c r="C11" s="19" t="s">
        <v>4</v>
      </c>
    </row>
    <row r="12" spans="1:3" ht="18" customHeight="1" x14ac:dyDescent="0.3">
      <c r="A12" s="26"/>
      <c r="B12" s="14">
        <v>11230</v>
      </c>
      <c r="C12" s="19" t="s">
        <v>316</v>
      </c>
    </row>
    <row r="13" spans="1:3" ht="18" customHeight="1" x14ac:dyDescent="0.3">
      <c r="A13" s="26"/>
      <c r="B13" s="14">
        <v>11231</v>
      </c>
      <c r="C13" s="19" t="s">
        <v>241</v>
      </c>
    </row>
    <row r="14" spans="1:3" ht="18" customHeight="1" x14ac:dyDescent="0.3">
      <c r="A14" s="26"/>
      <c r="B14" s="14">
        <v>11232</v>
      </c>
      <c r="C14" s="19" t="s">
        <v>288</v>
      </c>
    </row>
    <row r="15" spans="1:3" ht="18" customHeight="1" x14ac:dyDescent="0.3">
      <c r="A15" s="26"/>
      <c r="B15" s="14">
        <v>11240</v>
      </c>
      <c r="C15" s="19" t="s">
        <v>31</v>
      </c>
    </row>
    <row r="16" spans="1:3" ht="18" customHeight="1" x14ac:dyDescent="0.3">
      <c r="A16" s="26"/>
      <c r="B16" s="14">
        <v>11250</v>
      </c>
      <c r="C16" s="19" t="s">
        <v>323</v>
      </c>
    </row>
    <row r="17" spans="1:3" ht="18" customHeight="1" x14ac:dyDescent="0.3">
      <c r="A17" s="27"/>
      <c r="B17" s="14">
        <v>11260</v>
      </c>
      <c r="C17" s="19" t="s">
        <v>58</v>
      </c>
    </row>
    <row r="18" spans="1:3" ht="18" customHeight="1" x14ac:dyDescent="0.3">
      <c r="A18" s="25">
        <v>113</v>
      </c>
      <c r="B18" s="14"/>
      <c r="C18" s="18" t="s">
        <v>297</v>
      </c>
    </row>
    <row r="19" spans="1:3" ht="18" customHeight="1" x14ac:dyDescent="0.3">
      <c r="A19" s="26"/>
      <c r="B19" s="14">
        <v>11320</v>
      </c>
      <c r="C19" s="19" t="s">
        <v>1</v>
      </c>
    </row>
    <row r="20" spans="1:3" ht="18" customHeight="1" x14ac:dyDescent="0.3">
      <c r="A20" s="27"/>
      <c r="B20" s="14">
        <v>11330</v>
      </c>
      <c r="C20" s="19" t="s">
        <v>33</v>
      </c>
    </row>
    <row r="21" spans="1:3" ht="18" customHeight="1" x14ac:dyDescent="0.3">
      <c r="A21" s="25">
        <v>114</v>
      </c>
      <c r="B21" s="14"/>
      <c r="C21" s="18" t="s">
        <v>193</v>
      </c>
    </row>
    <row r="22" spans="1:3" ht="18" customHeight="1" x14ac:dyDescent="0.3">
      <c r="A22" s="26"/>
      <c r="B22" s="14">
        <v>11420</v>
      </c>
      <c r="C22" s="19" t="s">
        <v>35</v>
      </c>
    </row>
    <row r="23" spans="1:3" ht="18" customHeight="1" x14ac:dyDescent="0.3">
      <c r="A23" s="27"/>
      <c r="B23" s="14">
        <v>11430</v>
      </c>
      <c r="C23" s="19" t="s">
        <v>40</v>
      </c>
    </row>
    <row r="24" spans="1:3" ht="18" customHeight="1" x14ac:dyDescent="0.3">
      <c r="A24" s="14">
        <v>120</v>
      </c>
      <c r="B24" s="14"/>
      <c r="C24" s="18" t="s">
        <v>320</v>
      </c>
    </row>
    <row r="25" spans="1:3" ht="18" customHeight="1" x14ac:dyDescent="0.3">
      <c r="A25" s="25">
        <v>121</v>
      </c>
      <c r="B25" s="14"/>
      <c r="C25" s="18" t="s">
        <v>298</v>
      </c>
    </row>
    <row r="26" spans="1:3" ht="18" customHeight="1" x14ac:dyDescent="0.3">
      <c r="A26" s="26"/>
      <c r="B26" s="14">
        <v>12110</v>
      </c>
      <c r="C26" s="19" t="s">
        <v>42</v>
      </c>
    </row>
    <row r="27" spans="1:3" ht="18" customHeight="1" x14ac:dyDescent="0.3">
      <c r="A27" s="26"/>
      <c r="B27" s="14">
        <v>12196</v>
      </c>
      <c r="C27" s="19" t="s">
        <v>41</v>
      </c>
    </row>
    <row r="28" spans="1:3" ht="18" customHeight="1" x14ac:dyDescent="0.3">
      <c r="A28" s="26"/>
      <c r="B28" s="14">
        <v>12181</v>
      </c>
      <c r="C28" s="19" t="s">
        <v>13</v>
      </c>
    </row>
    <row r="29" spans="1:3" ht="18" customHeight="1" x14ac:dyDescent="0.3">
      <c r="A29" s="26"/>
      <c r="B29" s="14">
        <v>12182</v>
      </c>
      <c r="C29" s="19" t="s">
        <v>44</v>
      </c>
    </row>
    <row r="30" spans="1:3" ht="18" customHeight="1" x14ac:dyDescent="0.3">
      <c r="A30" s="27"/>
      <c r="B30" s="14">
        <v>12191</v>
      </c>
      <c r="C30" s="19" t="s">
        <v>32</v>
      </c>
    </row>
    <row r="31" spans="1:3" ht="18" customHeight="1" x14ac:dyDescent="0.3">
      <c r="A31" s="25">
        <v>122</v>
      </c>
      <c r="B31" s="14"/>
      <c r="C31" s="18" t="s">
        <v>162</v>
      </c>
    </row>
    <row r="32" spans="1:3" ht="18" customHeight="1" x14ac:dyDescent="0.3">
      <c r="A32" s="26"/>
      <c r="B32" s="14">
        <v>12220</v>
      </c>
      <c r="C32" s="19" t="s">
        <v>50</v>
      </c>
    </row>
    <row r="33" spans="1:3" ht="18" customHeight="1" x14ac:dyDescent="0.3">
      <c r="A33" s="26"/>
      <c r="B33" s="14">
        <v>12230</v>
      </c>
      <c r="C33" s="19" t="s">
        <v>21</v>
      </c>
    </row>
    <row r="34" spans="1:3" ht="18" customHeight="1" x14ac:dyDescent="0.3">
      <c r="A34" s="26"/>
      <c r="B34" s="14">
        <v>12240</v>
      </c>
      <c r="C34" s="19" t="s">
        <v>59</v>
      </c>
    </row>
    <row r="35" spans="1:3" ht="18" customHeight="1" x14ac:dyDescent="0.3">
      <c r="A35" s="26"/>
      <c r="B35" s="14">
        <v>12250</v>
      </c>
      <c r="C35" s="19" t="s">
        <v>60</v>
      </c>
    </row>
    <row r="36" spans="1:3" ht="18" customHeight="1" x14ac:dyDescent="0.3">
      <c r="A36" s="26"/>
      <c r="B36" s="14">
        <v>12261</v>
      </c>
      <c r="C36" s="19" t="s">
        <v>62</v>
      </c>
    </row>
    <row r="37" spans="1:3" ht="18" customHeight="1" x14ac:dyDescent="0.3">
      <c r="A37" s="26"/>
      <c r="B37" s="14">
        <v>12262</v>
      </c>
      <c r="C37" s="19" t="s">
        <v>64</v>
      </c>
    </row>
    <row r="38" spans="1:3" ht="18" customHeight="1" x14ac:dyDescent="0.3">
      <c r="A38" s="26"/>
      <c r="B38" s="14">
        <v>12263</v>
      </c>
      <c r="C38" s="19" t="s">
        <v>30</v>
      </c>
    </row>
    <row r="39" spans="1:3" ht="18" customHeight="1" x14ac:dyDescent="0.3">
      <c r="A39" s="26"/>
      <c r="B39" s="14">
        <v>12264</v>
      </c>
      <c r="C39" s="19" t="s">
        <v>358</v>
      </c>
    </row>
    <row r="40" spans="1:3" ht="18" customHeight="1" x14ac:dyDescent="0.3">
      <c r="A40" s="27"/>
      <c r="B40" s="14">
        <v>12281</v>
      </c>
      <c r="C40" s="19" t="s">
        <v>67</v>
      </c>
    </row>
    <row r="41" spans="1:3" ht="18" customHeight="1" x14ac:dyDescent="0.3">
      <c r="A41" s="25">
        <v>123</v>
      </c>
      <c r="B41" s="14"/>
      <c r="C41" s="18" t="s">
        <v>361</v>
      </c>
    </row>
    <row r="42" spans="1:3" ht="18" customHeight="1" x14ac:dyDescent="0.3">
      <c r="A42" s="26"/>
      <c r="B42" s="14">
        <v>12310</v>
      </c>
      <c r="C42" s="19" t="s">
        <v>306</v>
      </c>
    </row>
    <row r="43" spans="1:3" ht="18" customHeight="1" x14ac:dyDescent="0.3">
      <c r="A43" s="26"/>
      <c r="B43" s="14">
        <v>12320</v>
      </c>
      <c r="C43" s="19" t="s">
        <v>324</v>
      </c>
    </row>
    <row r="44" spans="1:3" ht="18" customHeight="1" x14ac:dyDescent="0.3">
      <c r="A44" s="26"/>
      <c r="B44" s="14">
        <v>12330</v>
      </c>
      <c r="C44" s="19" t="s">
        <v>325</v>
      </c>
    </row>
    <row r="45" spans="1:3" ht="18" customHeight="1" x14ac:dyDescent="0.3">
      <c r="A45" s="26"/>
      <c r="B45" s="14">
        <v>12340</v>
      </c>
      <c r="C45" s="19" t="s">
        <v>326</v>
      </c>
    </row>
    <row r="46" spans="1:3" ht="18" customHeight="1" x14ac:dyDescent="0.3">
      <c r="A46" s="26"/>
      <c r="B46" s="14">
        <v>12350</v>
      </c>
      <c r="C46" s="19" t="s">
        <v>49</v>
      </c>
    </row>
    <row r="47" spans="1:3" ht="18" customHeight="1" x14ac:dyDescent="0.3">
      <c r="A47" s="27"/>
      <c r="B47" s="14">
        <v>12382</v>
      </c>
      <c r="C47" s="19" t="s">
        <v>327</v>
      </c>
    </row>
    <row r="48" spans="1:3" ht="18" customHeight="1" x14ac:dyDescent="0.3">
      <c r="A48" s="25">
        <v>130</v>
      </c>
      <c r="B48" s="14"/>
      <c r="C48" s="18" t="s">
        <v>299</v>
      </c>
    </row>
    <row r="49" spans="1:3" ht="18" customHeight="1" x14ac:dyDescent="0.3">
      <c r="A49" s="26"/>
      <c r="B49" s="14">
        <v>13010</v>
      </c>
      <c r="C49" s="19" t="s">
        <v>68</v>
      </c>
    </row>
    <row r="50" spans="1:3" ht="18" customHeight="1" x14ac:dyDescent="0.3">
      <c r="A50" s="26"/>
      <c r="B50" s="14">
        <v>13096</v>
      </c>
      <c r="C50" s="19" t="s">
        <v>340</v>
      </c>
    </row>
    <row r="51" spans="1:3" ht="18" customHeight="1" x14ac:dyDescent="0.3">
      <c r="A51" s="26"/>
      <c r="B51" s="14">
        <v>13020</v>
      </c>
      <c r="C51" s="19" t="s">
        <v>71</v>
      </c>
    </row>
    <row r="52" spans="1:3" ht="18" customHeight="1" x14ac:dyDescent="0.3">
      <c r="A52" s="26"/>
      <c r="B52" s="14">
        <v>13030</v>
      </c>
      <c r="C52" s="19" t="s">
        <v>75</v>
      </c>
    </row>
    <row r="53" spans="1:3" ht="18" customHeight="1" x14ac:dyDescent="0.3">
      <c r="A53" s="26"/>
      <c r="B53" s="14">
        <v>13040</v>
      </c>
      <c r="C53" s="19" t="s">
        <v>77</v>
      </c>
    </row>
    <row r="54" spans="1:3" ht="18" customHeight="1" x14ac:dyDescent="0.3">
      <c r="A54" s="27"/>
      <c r="B54" s="14">
        <v>13081</v>
      </c>
      <c r="C54" s="19" t="s">
        <v>24</v>
      </c>
    </row>
    <row r="55" spans="1:3" ht="18" customHeight="1" x14ac:dyDescent="0.3">
      <c r="A55" s="25">
        <v>140</v>
      </c>
      <c r="B55" s="14"/>
      <c r="C55" s="18" t="s">
        <v>300</v>
      </c>
    </row>
    <row r="56" spans="1:3" ht="18" customHeight="1" x14ac:dyDescent="0.3">
      <c r="A56" s="26"/>
      <c r="B56" s="14">
        <v>14010</v>
      </c>
      <c r="C56" s="19" t="s">
        <v>210</v>
      </c>
    </row>
    <row r="57" spans="1:3" ht="18" customHeight="1" x14ac:dyDescent="0.3">
      <c r="A57" s="26"/>
      <c r="B57" s="14">
        <v>14015</v>
      </c>
      <c r="C57" s="19" t="s">
        <v>28</v>
      </c>
    </row>
    <row r="58" spans="1:3" ht="18" customHeight="1" x14ac:dyDescent="0.3">
      <c r="A58" s="26"/>
      <c r="B58" s="14">
        <v>14020</v>
      </c>
      <c r="C58" s="19" t="s">
        <v>3</v>
      </c>
    </row>
    <row r="59" spans="1:3" ht="18" customHeight="1" x14ac:dyDescent="0.3">
      <c r="A59" s="26"/>
      <c r="B59" s="14">
        <v>14021</v>
      </c>
      <c r="C59" s="19" t="s">
        <v>212</v>
      </c>
    </row>
    <row r="60" spans="1:3" ht="18" customHeight="1" x14ac:dyDescent="0.3">
      <c r="A60" s="26"/>
      <c r="B60" s="14">
        <v>14022</v>
      </c>
      <c r="C60" s="19" t="s">
        <v>10</v>
      </c>
    </row>
    <row r="61" spans="1:3" ht="18" customHeight="1" x14ac:dyDescent="0.3">
      <c r="A61" s="26"/>
      <c r="B61" s="14">
        <v>14030</v>
      </c>
      <c r="C61" s="19" t="s">
        <v>79</v>
      </c>
    </row>
    <row r="62" spans="1:3" ht="18" customHeight="1" x14ac:dyDescent="0.3">
      <c r="A62" s="26"/>
      <c r="B62" s="14">
        <v>14031</v>
      </c>
      <c r="C62" s="19" t="s">
        <v>199</v>
      </c>
    </row>
    <row r="63" spans="1:3" ht="18" customHeight="1" x14ac:dyDescent="0.3">
      <c r="A63" s="26"/>
      <c r="B63" s="14">
        <v>14032</v>
      </c>
      <c r="C63" s="19" t="s">
        <v>211</v>
      </c>
    </row>
    <row r="64" spans="1:3" ht="18" customHeight="1" x14ac:dyDescent="0.3">
      <c r="A64" s="26"/>
      <c r="B64" s="14">
        <v>14040</v>
      </c>
      <c r="C64" s="19" t="s">
        <v>232</v>
      </c>
    </row>
    <row r="65" spans="1:3" ht="18" customHeight="1" x14ac:dyDescent="0.3">
      <c r="A65" s="26"/>
      <c r="B65" s="14">
        <v>14050</v>
      </c>
      <c r="C65" s="19" t="s">
        <v>290</v>
      </c>
    </row>
    <row r="66" spans="1:3" ht="18" customHeight="1" x14ac:dyDescent="0.3">
      <c r="A66" s="27"/>
      <c r="B66" s="14">
        <v>14081</v>
      </c>
      <c r="C66" s="19" t="s">
        <v>213</v>
      </c>
    </row>
    <row r="67" spans="1:3" ht="18" customHeight="1" x14ac:dyDescent="0.3">
      <c r="A67" s="14">
        <v>150</v>
      </c>
      <c r="B67" s="14"/>
      <c r="C67" s="18" t="s">
        <v>308</v>
      </c>
    </row>
    <row r="68" spans="1:3" ht="18" customHeight="1" x14ac:dyDescent="0.3">
      <c r="A68" s="25">
        <v>151</v>
      </c>
      <c r="B68" s="14"/>
      <c r="C68" s="18" t="s">
        <v>302</v>
      </c>
    </row>
    <row r="69" spans="1:3" ht="18" customHeight="1" x14ac:dyDescent="0.3">
      <c r="A69" s="26"/>
      <c r="B69" s="14">
        <v>15110</v>
      </c>
      <c r="C69" s="19" t="s">
        <v>214</v>
      </c>
    </row>
    <row r="70" spans="1:3" ht="18" customHeight="1" x14ac:dyDescent="0.3">
      <c r="A70" s="26"/>
      <c r="B70" s="14">
        <v>15121</v>
      </c>
      <c r="C70" s="19" t="s">
        <v>286</v>
      </c>
    </row>
    <row r="71" spans="1:3" ht="18" customHeight="1" x14ac:dyDescent="0.3">
      <c r="A71" s="26"/>
      <c r="B71" s="14">
        <v>15122</v>
      </c>
      <c r="C71" s="19" t="s">
        <v>285</v>
      </c>
    </row>
    <row r="72" spans="1:3" ht="18" customHeight="1" x14ac:dyDescent="0.3">
      <c r="A72" s="26"/>
      <c r="B72" s="14">
        <v>15123</v>
      </c>
      <c r="C72" s="19" t="s">
        <v>284</v>
      </c>
    </row>
    <row r="73" spans="1:3" ht="18" customHeight="1" x14ac:dyDescent="0.3">
      <c r="A73" s="26"/>
      <c r="B73" s="14">
        <v>15124</v>
      </c>
      <c r="C73" s="19" t="s">
        <v>283</v>
      </c>
    </row>
    <row r="74" spans="1:3" ht="18" customHeight="1" x14ac:dyDescent="0.3">
      <c r="A74" s="26"/>
      <c r="B74" s="14">
        <v>15126</v>
      </c>
      <c r="C74" s="19" t="s">
        <v>43</v>
      </c>
    </row>
    <row r="75" spans="1:3" ht="18" customHeight="1" x14ac:dyDescent="0.3">
      <c r="A75" s="26"/>
      <c r="B75" s="14">
        <v>15127</v>
      </c>
      <c r="C75" s="19" t="s">
        <v>282</v>
      </c>
    </row>
    <row r="76" spans="1:3" ht="18" customHeight="1" x14ac:dyDescent="0.3">
      <c r="A76" s="26"/>
      <c r="B76" s="14">
        <v>15143</v>
      </c>
      <c r="C76" s="19" t="s">
        <v>281</v>
      </c>
    </row>
    <row r="77" spans="1:3" ht="18" customHeight="1" x14ac:dyDescent="0.3">
      <c r="A77" s="26"/>
      <c r="B77" s="14">
        <v>15144</v>
      </c>
      <c r="C77" s="19" t="s">
        <v>280</v>
      </c>
    </row>
    <row r="78" spans="1:3" ht="18" customHeight="1" x14ac:dyDescent="0.3">
      <c r="A78" s="26"/>
      <c r="B78" s="14">
        <v>15154</v>
      </c>
      <c r="C78" s="19" t="s">
        <v>279</v>
      </c>
    </row>
    <row r="79" spans="1:3" ht="18" customHeight="1" x14ac:dyDescent="0.3">
      <c r="A79" s="26"/>
      <c r="B79" s="14">
        <v>15196</v>
      </c>
      <c r="C79" s="19" t="s">
        <v>341</v>
      </c>
    </row>
    <row r="80" spans="1:3" ht="18" customHeight="1" x14ac:dyDescent="0.3">
      <c r="A80" s="26"/>
      <c r="B80" s="14">
        <v>15111</v>
      </c>
      <c r="C80" s="19" t="s">
        <v>133</v>
      </c>
    </row>
    <row r="81" spans="1:3" ht="18" customHeight="1" x14ac:dyDescent="0.3">
      <c r="A81" s="26"/>
      <c r="B81" s="14">
        <v>15117</v>
      </c>
      <c r="C81" s="19" t="s">
        <v>277</v>
      </c>
    </row>
    <row r="82" spans="1:3" ht="18" customHeight="1" x14ac:dyDescent="0.3">
      <c r="A82" s="26"/>
      <c r="B82" s="14">
        <v>15118</v>
      </c>
      <c r="C82" s="19" t="s">
        <v>276</v>
      </c>
    </row>
    <row r="83" spans="1:3" ht="18" customHeight="1" x14ac:dyDescent="0.3">
      <c r="A83" s="26"/>
      <c r="B83" s="14">
        <v>15119</v>
      </c>
      <c r="C83" s="19" t="s">
        <v>74</v>
      </c>
    </row>
    <row r="84" spans="1:3" ht="18" customHeight="1" x14ac:dyDescent="0.3">
      <c r="A84" s="26"/>
      <c r="B84" s="14">
        <v>15112</v>
      </c>
      <c r="C84" s="19" t="s">
        <v>215</v>
      </c>
    </row>
    <row r="85" spans="1:3" ht="18" customHeight="1" x14ac:dyDescent="0.3">
      <c r="A85" s="26"/>
      <c r="B85" s="14">
        <v>15128</v>
      </c>
      <c r="C85" s="19" t="s">
        <v>275</v>
      </c>
    </row>
    <row r="86" spans="1:3" ht="18" customHeight="1" x14ac:dyDescent="0.3">
      <c r="A86" s="26"/>
      <c r="B86" s="14">
        <v>15129</v>
      </c>
      <c r="C86" s="19" t="s">
        <v>274</v>
      </c>
    </row>
    <row r="87" spans="1:3" ht="18" customHeight="1" x14ac:dyDescent="0.3">
      <c r="A87" s="26"/>
      <c r="B87" s="14">
        <v>15185</v>
      </c>
      <c r="C87" s="19" t="s">
        <v>239</v>
      </c>
    </row>
    <row r="88" spans="1:3" ht="18" customHeight="1" x14ac:dyDescent="0.3">
      <c r="A88" s="26"/>
      <c r="B88" s="14">
        <v>15113</v>
      </c>
      <c r="C88" s="19" t="s">
        <v>110</v>
      </c>
    </row>
    <row r="89" spans="1:3" ht="18" customHeight="1" x14ac:dyDescent="0.3">
      <c r="A89" s="26"/>
      <c r="B89" s="14">
        <v>15114</v>
      </c>
      <c r="C89" s="19" t="s">
        <v>66</v>
      </c>
    </row>
    <row r="90" spans="1:3" ht="18" customHeight="1" x14ac:dyDescent="0.3">
      <c r="A90" s="26"/>
      <c r="B90" s="14">
        <v>15116</v>
      </c>
      <c r="C90" s="19" t="s">
        <v>272</v>
      </c>
    </row>
    <row r="91" spans="1:3" ht="18" customHeight="1" x14ac:dyDescent="0.3">
      <c r="A91" s="26"/>
      <c r="B91" s="14">
        <v>15155</v>
      </c>
      <c r="C91" s="19" t="s">
        <v>271</v>
      </c>
    </row>
    <row r="92" spans="1:3" ht="18" customHeight="1" x14ac:dyDescent="0.3">
      <c r="A92" s="26"/>
      <c r="B92" s="14">
        <v>15156</v>
      </c>
      <c r="C92" s="19" t="s">
        <v>270</v>
      </c>
    </row>
    <row r="93" spans="1:3" ht="18" customHeight="1" x14ac:dyDescent="0.3">
      <c r="A93" s="26"/>
      <c r="B93" s="14">
        <v>15125</v>
      </c>
      <c r="C93" s="19" t="s">
        <v>57</v>
      </c>
    </row>
    <row r="94" spans="1:3" ht="18" customHeight="1" x14ac:dyDescent="0.3">
      <c r="A94" s="26"/>
      <c r="B94" s="14">
        <v>15130</v>
      </c>
      <c r="C94" s="19" t="s">
        <v>82</v>
      </c>
    </row>
    <row r="95" spans="1:3" ht="18" customHeight="1" x14ac:dyDescent="0.3">
      <c r="A95" s="26"/>
      <c r="B95" s="14">
        <v>15131</v>
      </c>
      <c r="C95" s="19" t="s">
        <v>269</v>
      </c>
    </row>
    <row r="96" spans="1:3" ht="18" customHeight="1" x14ac:dyDescent="0.3">
      <c r="A96" s="26"/>
      <c r="B96" s="14">
        <v>15132</v>
      </c>
      <c r="C96" s="19" t="s">
        <v>223</v>
      </c>
    </row>
    <row r="97" spans="1:3" ht="18" customHeight="1" x14ac:dyDescent="0.3">
      <c r="A97" s="26"/>
      <c r="B97" s="14">
        <v>15133</v>
      </c>
      <c r="C97" s="19" t="s">
        <v>268</v>
      </c>
    </row>
    <row r="98" spans="1:3" ht="18" customHeight="1" x14ac:dyDescent="0.3">
      <c r="A98" s="26"/>
      <c r="B98" s="14">
        <v>15134</v>
      </c>
      <c r="C98" s="19" t="s">
        <v>267</v>
      </c>
    </row>
    <row r="99" spans="1:3" ht="18" customHeight="1" x14ac:dyDescent="0.3">
      <c r="A99" s="26"/>
      <c r="B99" s="14">
        <v>15135</v>
      </c>
      <c r="C99" s="19" t="s">
        <v>266</v>
      </c>
    </row>
    <row r="100" spans="1:3" ht="18" customHeight="1" x14ac:dyDescent="0.3">
      <c r="A100" s="26"/>
      <c r="B100" s="14">
        <v>15136</v>
      </c>
      <c r="C100" s="19" t="s">
        <v>265</v>
      </c>
    </row>
    <row r="101" spans="1:3" ht="18" customHeight="1" x14ac:dyDescent="0.3">
      <c r="A101" s="26"/>
      <c r="B101" s="14">
        <v>15137</v>
      </c>
      <c r="C101" s="19" t="s">
        <v>264</v>
      </c>
    </row>
    <row r="102" spans="1:3" ht="18" customHeight="1" x14ac:dyDescent="0.3">
      <c r="A102" s="26"/>
      <c r="B102" s="14">
        <v>15142</v>
      </c>
      <c r="C102" s="19" t="s">
        <v>106</v>
      </c>
    </row>
    <row r="103" spans="1:3" ht="18" customHeight="1" x14ac:dyDescent="0.3">
      <c r="A103" s="26"/>
      <c r="B103" s="14">
        <v>15150</v>
      </c>
      <c r="C103" s="19" t="s">
        <v>216</v>
      </c>
    </row>
    <row r="104" spans="1:3" ht="18" customHeight="1" x14ac:dyDescent="0.3">
      <c r="A104" s="26"/>
      <c r="B104" s="14">
        <v>15151</v>
      </c>
      <c r="C104" s="19" t="s">
        <v>18</v>
      </c>
    </row>
    <row r="105" spans="1:3" ht="18" customHeight="1" x14ac:dyDescent="0.3">
      <c r="A105" s="26"/>
      <c r="B105" s="14">
        <v>15152</v>
      </c>
      <c r="C105" s="19" t="s">
        <v>217</v>
      </c>
    </row>
    <row r="106" spans="1:3" ht="18" customHeight="1" x14ac:dyDescent="0.3">
      <c r="A106" s="26"/>
      <c r="B106" s="14">
        <v>15153</v>
      </c>
      <c r="C106" s="19" t="s">
        <v>218</v>
      </c>
    </row>
    <row r="107" spans="1:3" ht="18" customHeight="1" x14ac:dyDescent="0.3">
      <c r="A107" s="26"/>
      <c r="B107" s="14">
        <v>15160</v>
      </c>
      <c r="C107" s="19" t="s">
        <v>84</v>
      </c>
    </row>
    <row r="108" spans="1:3" ht="18" customHeight="1" x14ac:dyDescent="0.3">
      <c r="A108" s="26"/>
      <c r="B108" s="14">
        <v>15170</v>
      </c>
      <c r="C108" s="19" t="s">
        <v>355</v>
      </c>
    </row>
    <row r="109" spans="1:3" ht="18" customHeight="1" x14ac:dyDescent="0.3">
      <c r="A109" s="26"/>
      <c r="B109" s="14">
        <v>15180</v>
      </c>
      <c r="C109" s="19" t="s">
        <v>291</v>
      </c>
    </row>
    <row r="110" spans="1:3" ht="18" customHeight="1" x14ac:dyDescent="0.3">
      <c r="A110" s="27"/>
      <c r="B110" s="14">
        <v>15190</v>
      </c>
      <c r="C110" s="19" t="s">
        <v>322</v>
      </c>
    </row>
    <row r="111" spans="1:3" ht="18" customHeight="1" x14ac:dyDescent="0.3">
      <c r="A111" s="25">
        <v>152</v>
      </c>
      <c r="B111" s="14"/>
      <c r="C111" s="18" t="s">
        <v>303</v>
      </c>
    </row>
    <row r="112" spans="1:3" ht="18" customHeight="1" x14ac:dyDescent="0.3">
      <c r="A112" s="26"/>
      <c r="B112" s="14">
        <v>15210</v>
      </c>
      <c r="C112" s="19" t="s">
        <v>85</v>
      </c>
    </row>
    <row r="113" spans="1:3" ht="18" customHeight="1" x14ac:dyDescent="0.3">
      <c r="A113" s="26"/>
      <c r="B113" s="14">
        <v>15220</v>
      </c>
      <c r="C113" s="19" t="s">
        <v>14</v>
      </c>
    </row>
    <row r="114" spans="1:3" ht="18" customHeight="1" x14ac:dyDescent="0.3">
      <c r="A114" s="26"/>
      <c r="B114" s="14">
        <v>15230</v>
      </c>
      <c r="C114" s="19" t="s">
        <v>81</v>
      </c>
    </row>
    <row r="115" spans="1:3" ht="18" customHeight="1" x14ac:dyDescent="0.3">
      <c r="A115" s="26"/>
      <c r="B115" s="14">
        <v>15240</v>
      </c>
      <c r="C115" s="19" t="s">
        <v>73</v>
      </c>
    </row>
    <row r="116" spans="1:3" ht="18" customHeight="1" x14ac:dyDescent="0.3">
      <c r="A116" s="26"/>
      <c r="B116" s="14">
        <v>15250</v>
      </c>
      <c r="C116" s="19" t="s">
        <v>34</v>
      </c>
    </row>
    <row r="117" spans="1:3" ht="18" customHeight="1" x14ac:dyDescent="0.3">
      <c r="A117" s="27"/>
      <c r="B117" s="14">
        <v>15261</v>
      </c>
      <c r="C117" s="19" t="s">
        <v>292</v>
      </c>
    </row>
    <row r="118" spans="1:3" ht="18" customHeight="1" x14ac:dyDescent="0.3">
      <c r="A118" s="25">
        <v>160</v>
      </c>
      <c r="B118" s="14"/>
      <c r="C118" s="18" t="s">
        <v>304</v>
      </c>
    </row>
    <row r="119" spans="1:3" ht="18" customHeight="1" x14ac:dyDescent="0.3">
      <c r="A119" s="26"/>
      <c r="B119" s="14">
        <v>16010</v>
      </c>
      <c r="C119" s="19" t="s">
        <v>328</v>
      </c>
    </row>
    <row r="120" spans="1:3" ht="18" customHeight="1" x14ac:dyDescent="0.3">
      <c r="A120" s="26"/>
      <c r="B120" s="14">
        <v>16011</v>
      </c>
      <c r="C120" s="19" t="s">
        <v>263</v>
      </c>
    </row>
    <row r="121" spans="1:3" ht="18" customHeight="1" x14ac:dyDescent="0.3">
      <c r="A121" s="26"/>
      <c r="B121" s="14">
        <v>16012</v>
      </c>
      <c r="C121" s="19" t="s">
        <v>262</v>
      </c>
    </row>
    <row r="122" spans="1:3" ht="18" customHeight="1" x14ac:dyDescent="0.3">
      <c r="A122" s="26"/>
      <c r="B122" s="14">
        <v>16013</v>
      </c>
      <c r="C122" s="19" t="s">
        <v>261</v>
      </c>
    </row>
    <row r="123" spans="1:3" ht="18" customHeight="1" x14ac:dyDescent="0.3">
      <c r="A123" s="26"/>
      <c r="B123" s="14">
        <v>16014</v>
      </c>
      <c r="C123" s="19" t="s">
        <v>112</v>
      </c>
    </row>
    <row r="124" spans="1:3" ht="18" customHeight="1" x14ac:dyDescent="0.3">
      <c r="A124" s="26"/>
      <c r="B124" s="14">
        <v>16015</v>
      </c>
      <c r="C124" s="19" t="s">
        <v>259</v>
      </c>
    </row>
    <row r="125" spans="1:3" ht="18" customHeight="1" x14ac:dyDescent="0.3">
      <c r="A125" s="26"/>
      <c r="B125" s="14">
        <v>16020</v>
      </c>
      <c r="C125" s="19" t="s">
        <v>329</v>
      </c>
    </row>
    <row r="126" spans="1:3" ht="18" customHeight="1" x14ac:dyDescent="0.3">
      <c r="A126" s="26"/>
      <c r="B126" s="14">
        <v>16030</v>
      </c>
      <c r="C126" s="19" t="s">
        <v>78</v>
      </c>
    </row>
    <row r="127" spans="1:3" ht="18" customHeight="1" x14ac:dyDescent="0.3">
      <c r="A127" s="26"/>
      <c r="B127" s="14">
        <v>16040</v>
      </c>
      <c r="C127" s="19" t="s">
        <v>86</v>
      </c>
    </row>
    <row r="128" spans="1:3" ht="18" customHeight="1" x14ac:dyDescent="0.3">
      <c r="A128" s="26"/>
      <c r="B128" s="14">
        <v>16050</v>
      </c>
      <c r="C128" s="19" t="s">
        <v>258</v>
      </c>
    </row>
    <row r="129" spans="1:3" ht="18" customHeight="1" x14ac:dyDescent="0.3">
      <c r="A129" s="26"/>
      <c r="B129" s="14">
        <v>16061</v>
      </c>
      <c r="C129" s="19" t="s">
        <v>38</v>
      </c>
    </row>
    <row r="130" spans="1:3" ht="18" customHeight="1" x14ac:dyDescent="0.3">
      <c r="A130" s="26"/>
      <c r="B130" s="14">
        <v>16065</v>
      </c>
      <c r="C130" s="19" t="s">
        <v>107</v>
      </c>
    </row>
    <row r="131" spans="1:3" ht="18" customHeight="1" x14ac:dyDescent="0.3">
      <c r="A131" s="26"/>
      <c r="B131" s="14">
        <v>16066</v>
      </c>
      <c r="C131" s="19" t="s">
        <v>257</v>
      </c>
    </row>
    <row r="132" spans="1:3" ht="18" customHeight="1" x14ac:dyDescent="0.3">
      <c r="A132" s="26"/>
      <c r="B132" s="14">
        <v>16062</v>
      </c>
      <c r="C132" s="19" t="s">
        <v>25</v>
      </c>
    </row>
    <row r="133" spans="1:3" ht="18" customHeight="1" x14ac:dyDescent="0.3">
      <c r="A133" s="26"/>
      <c r="B133" s="14">
        <v>16063</v>
      </c>
      <c r="C133" s="19" t="s">
        <v>48</v>
      </c>
    </row>
    <row r="134" spans="1:3" ht="18" customHeight="1" x14ac:dyDescent="0.3">
      <c r="A134" s="26"/>
      <c r="B134" s="14">
        <v>16064</v>
      </c>
      <c r="C134" s="19" t="s">
        <v>89</v>
      </c>
    </row>
    <row r="135" spans="1:3" ht="18" customHeight="1" x14ac:dyDescent="0.3">
      <c r="A135" s="26"/>
      <c r="B135" s="14">
        <v>16070</v>
      </c>
      <c r="C135" s="19" t="s">
        <v>23</v>
      </c>
    </row>
    <row r="136" spans="1:3" ht="18" customHeight="1" x14ac:dyDescent="0.3">
      <c r="A136" s="27"/>
      <c r="B136" s="14">
        <v>16080</v>
      </c>
      <c r="C136" s="19" t="s">
        <v>356</v>
      </c>
    </row>
    <row r="137" spans="1:3" ht="18" customHeight="1" x14ac:dyDescent="0.3">
      <c r="A137" s="25">
        <v>210</v>
      </c>
      <c r="B137" s="14"/>
      <c r="C137" s="18" t="s">
        <v>219</v>
      </c>
    </row>
    <row r="138" spans="1:3" ht="18" customHeight="1" x14ac:dyDescent="0.3">
      <c r="A138" s="26"/>
      <c r="B138" s="14">
        <v>21010</v>
      </c>
      <c r="C138" s="19" t="s">
        <v>92</v>
      </c>
    </row>
    <row r="139" spans="1:3" ht="18" customHeight="1" x14ac:dyDescent="0.3">
      <c r="A139" s="26"/>
      <c r="B139" s="14">
        <v>21011</v>
      </c>
      <c r="C139" s="19" t="s">
        <v>256</v>
      </c>
    </row>
    <row r="140" spans="1:3" ht="18" customHeight="1" x14ac:dyDescent="0.3">
      <c r="A140" s="26"/>
      <c r="B140" s="14">
        <v>21012</v>
      </c>
      <c r="C140" s="19" t="s">
        <v>255</v>
      </c>
    </row>
    <row r="141" spans="1:3" ht="18" customHeight="1" x14ac:dyDescent="0.3">
      <c r="A141" s="26"/>
      <c r="B141" s="14">
        <v>21013</v>
      </c>
      <c r="C141" s="19" t="s">
        <v>254</v>
      </c>
    </row>
    <row r="142" spans="1:3" ht="18" customHeight="1" x14ac:dyDescent="0.3">
      <c r="A142" s="26"/>
      <c r="B142" s="14">
        <v>21020</v>
      </c>
      <c r="C142" s="19" t="s">
        <v>93</v>
      </c>
    </row>
    <row r="143" spans="1:3" ht="18" customHeight="1" x14ac:dyDescent="0.3">
      <c r="A143" s="26"/>
      <c r="B143" s="14">
        <v>21021</v>
      </c>
      <c r="C143" s="19" t="s">
        <v>252</v>
      </c>
    </row>
    <row r="144" spans="1:3" ht="18" customHeight="1" x14ac:dyDescent="0.3">
      <c r="A144" s="26"/>
      <c r="B144" s="14">
        <v>21022</v>
      </c>
      <c r="C144" s="19" t="s">
        <v>165</v>
      </c>
    </row>
    <row r="145" spans="1:3" ht="18" customHeight="1" x14ac:dyDescent="0.3">
      <c r="A145" s="26"/>
      <c r="B145" s="14">
        <v>21023</v>
      </c>
      <c r="C145" s="19" t="s">
        <v>185</v>
      </c>
    </row>
    <row r="146" spans="1:3" ht="18" customHeight="1" x14ac:dyDescent="0.3">
      <c r="A146" s="26"/>
      <c r="B146" s="14">
        <v>21024</v>
      </c>
      <c r="C146" s="19" t="s">
        <v>251</v>
      </c>
    </row>
    <row r="147" spans="1:3" ht="18" customHeight="1" x14ac:dyDescent="0.3">
      <c r="A147" s="26"/>
      <c r="B147" s="14">
        <v>21030</v>
      </c>
      <c r="C147" s="19" t="s">
        <v>95</v>
      </c>
    </row>
    <row r="148" spans="1:3" ht="18" customHeight="1" x14ac:dyDescent="0.3">
      <c r="A148" s="26"/>
      <c r="B148" s="14">
        <v>21040</v>
      </c>
      <c r="C148" s="19" t="s">
        <v>0</v>
      </c>
    </row>
    <row r="149" spans="1:3" ht="18" customHeight="1" x14ac:dyDescent="0.3">
      <c r="A149" s="26"/>
      <c r="B149" s="14">
        <v>21050</v>
      </c>
      <c r="C149" s="19" t="s">
        <v>56</v>
      </c>
    </row>
    <row r="150" spans="1:3" ht="18" customHeight="1" x14ac:dyDescent="0.3">
      <c r="A150" s="26"/>
      <c r="B150" s="14">
        <v>21061</v>
      </c>
      <c r="C150" s="19" t="s">
        <v>98</v>
      </c>
    </row>
    <row r="151" spans="1:3" ht="18" customHeight="1" x14ac:dyDescent="0.3">
      <c r="A151" s="27"/>
      <c r="B151" s="14">
        <v>21081</v>
      </c>
      <c r="C151" s="19" t="s">
        <v>72</v>
      </c>
    </row>
    <row r="152" spans="1:3" ht="18" customHeight="1" x14ac:dyDescent="0.3">
      <c r="A152" s="25">
        <v>220</v>
      </c>
      <c r="B152" s="14"/>
      <c r="C152" s="18" t="s">
        <v>305</v>
      </c>
    </row>
    <row r="153" spans="1:3" ht="18" customHeight="1" x14ac:dyDescent="0.3">
      <c r="A153" s="26"/>
      <c r="B153" s="14">
        <v>22010</v>
      </c>
      <c r="C153" s="19" t="s">
        <v>11</v>
      </c>
    </row>
    <row r="154" spans="1:3" ht="18" customHeight="1" x14ac:dyDescent="0.3">
      <c r="A154" s="26"/>
      <c r="B154" s="14">
        <v>22011</v>
      </c>
      <c r="C154" s="19" t="s">
        <v>173</v>
      </c>
    </row>
    <row r="155" spans="1:3" ht="18" customHeight="1" x14ac:dyDescent="0.3">
      <c r="A155" s="26"/>
      <c r="B155" s="14">
        <v>22012</v>
      </c>
      <c r="C155" s="19" t="s">
        <v>87</v>
      </c>
    </row>
    <row r="156" spans="1:3" ht="18" customHeight="1" x14ac:dyDescent="0.3">
      <c r="A156" s="26"/>
      <c r="B156" s="14">
        <v>22013</v>
      </c>
      <c r="C156" s="19" t="s">
        <v>249</v>
      </c>
    </row>
    <row r="157" spans="1:3" ht="18" customHeight="1" x14ac:dyDescent="0.3">
      <c r="A157" s="26"/>
      <c r="B157" s="14">
        <v>22020</v>
      </c>
      <c r="C157" s="19" t="s">
        <v>22</v>
      </c>
    </row>
    <row r="158" spans="1:3" ht="18" customHeight="1" x14ac:dyDescent="0.3">
      <c r="A158" s="26"/>
      <c r="B158" s="14">
        <v>22030</v>
      </c>
      <c r="C158" s="19" t="s">
        <v>69</v>
      </c>
    </row>
    <row r="159" spans="1:3" ht="18" customHeight="1" x14ac:dyDescent="0.3">
      <c r="A159" s="27"/>
      <c r="B159" s="14">
        <v>22040</v>
      </c>
      <c r="C159" s="19" t="s">
        <v>99</v>
      </c>
    </row>
    <row r="160" spans="1:3" ht="18" customHeight="1" x14ac:dyDescent="0.3">
      <c r="A160" s="14">
        <v>230</v>
      </c>
      <c r="B160" s="14"/>
      <c r="C160" s="18" t="s">
        <v>278</v>
      </c>
    </row>
    <row r="161" spans="1:3" ht="18" customHeight="1" x14ac:dyDescent="0.3">
      <c r="A161" s="25">
        <v>231</v>
      </c>
      <c r="B161" s="14"/>
      <c r="C161" s="18" t="s">
        <v>307</v>
      </c>
    </row>
    <row r="162" spans="1:3" ht="18" customHeight="1" x14ac:dyDescent="0.3">
      <c r="A162" s="26"/>
      <c r="B162" s="14">
        <v>23110</v>
      </c>
      <c r="C162" s="19" t="s">
        <v>101</v>
      </c>
    </row>
    <row r="163" spans="1:3" ht="18" customHeight="1" x14ac:dyDescent="0.3">
      <c r="A163" s="26"/>
      <c r="B163" s="14">
        <v>23111</v>
      </c>
      <c r="C163" s="19" t="s">
        <v>220</v>
      </c>
    </row>
    <row r="164" spans="1:3" ht="18" customHeight="1" x14ac:dyDescent="0.3">
      <c r="A164" s="26"/>
      <c r="B164" s="14">
        <v>23112</v>
      </c>
      <c r="C164" s="19" t="s">
        <v>248</v>
      </c>
    </row>
    <row r="165" spans="1:3" ht="18" customHeight="1" x14ac:dyDescent="0.3">
      <c r="A165" s="26"/>
      <c r="B165" s="14">
        <v>23181</v>
      </c>
      <c r="C165" s="19" t="s">
        <v>103</v>
      </c>
    </row>
    <row r="166" spans="1:3" ht="18" customHeight="1" x14ac:dyDescent="0.3">
      <c r="A166" s="26"/>
      <c r="B166" s="14">
        <v>23182</v>
      </c>
      <c r="C166" s="19" t="s">
        <v>54</v>
      </c>
    </row>
    <row r="167" spans="1:3" ht="18" customHeight="1" x14ac:dyDescent="0.3">
      <c r="A167" s="27"/>
      <c r="B167" s="14">
        <v>23183</v>
      </c>
      <c r="C167" s="19" t="s">
        <v>224</v>
      </c>
    </row>
    <row r="168" spans="1:3" ht="18" customHeight="1" x14ac:dyDescent="0.3">
      <c r="A168" s="25">
        <v>232</v>
      </c>
      <c r="B168" s="14"/>
      <c r="C168" s="18" t="s">
        <v>362</v>
      </c>
    </row>
    <row r="169" spans="1:3" ht="18" customHeight="1" x14ac:dyDescent="0.3">
      <c r="A169" s="26"/>
      <c r="B169" s="14">
        <v>23210</v>
      </c>
      <c r="C169" s="19" t="s">
        <v>293</v>
      </c>
    </row>
    <row r="170" spans="1:3" ht="18" customHeight="1" x14ac:dyDescent="0.3">
      <c r="A170" s="26"/>
      <c r="B170" s="14">
        <v>23220</v>
      </c>
      <c r="C170" s="19" t="s">
        <v>63</v>
      </c>
    </row>
    <row r="171" spans="1:3" ht="18" customHeight="1" x14ac:dyDescent="0.3">
      <c r="A171" s="26"/>
      <c r="B171" s="14">
        <v>23230</v>
      </c>
      <c r="C171" s="19" t="s">
        <v>343</v>
      </c>
    </row>
    <row r="172" spans="1:3" ht="18" customHeight="1" x14ac:dyDescent="0.3">
      <c r="A172" s="26"/>
      <c r="B172" s="14">
        <v>23231</v>
      </c>
      <c r="C172" s="19" t="s">
        <v>344</v>
      </c>
    </row>
    <row r="173" spans="1:3" ht="18" customHeight="1" x14ac:dyDescent="0.3">
      <c r="A173" s="26"/>
      <c r="B173" s="14">
        <v>23232</v>
      </c>
      <c r="C173" s="19" t="s">
        <v>27</v>
      </c>
    </row>
    <row r="174" spans="1:3" ht="18" customHeight="1" x14ac:dyDescent="0.3">
      <c r="A174" s="26"/>
      <c r="B174" s="14">
        <v>23240</v>
      </c>
      <c r="C174" s="19" t="s">
        <v>229</v>
      </c>
    </row>
    <row r="175" spans="1:3" ht="18" customHeight="1" x14ac:dyDescent="0.3">
      <c r="A175" s="26"/>
      <c r="B175" s="14">
        <v>23250</v>
      </c>
      <c r="C175" s="19" t="s">
        <v>231</v>
      </c>
    </row>
    <row r="176" spans="1:3" ht="18" customHeight="1" x14ac:dyDescent="0.3">
      <c r="A176" s="26"/>
      <c r="B176" s="14">
        <v>23260</v>
      </c>
      <c r="C176" s="19" t="s">
        <v>102</v>
      </c>
    </row>
    <row r="177" spans="1:3" ht="18" customHeight="1" x14ac:dyDescent="0.3">
      <c r="A177" s="27"/>
      <c r="B177" s="14">
        <v>23270</v>
      </c>
      <c r="C177" s="19" t="s">
        <v>53</v>
      </c>
    </row>
    <row r="178" spans="1:3" ht="18" customHeight="1" x14ac:dyDescent="0.3">
      <c r="A178" s="25">
        <v>233</v>
      </c>
      <c r="B178" s="14"/>
      <c r="C178" s="18" t="s">
        <v>96</v>
      </c>
    </row>
    <row r="179" spans="1:3" ht="18" customHeight="1" x14ac:dyDescent="0.3">
      <c r="A179" s="26"/>
      <c r="B179" s="14">
        <v>23310</v>
      </c>
      <c r="C179" s="19" t="s">
        <v>294</v>
      </c>
    </row>
    <row r="180" spans="1:3" ht="18" customHeight="1" x14ac:dyDescent="0.3">
      <c r="A180" s="26"/>
      <c r="B180" s="14">
        <v>23320</v>
      </c>
      <c r="C180" s="19" t="s">
        <v>233</v>
      </c>
    </row>
    <row r="181" spans="1:3" ht="18" customHeight="1" x14ac:dyDescent="0.3">
      <c r="A181" s="26"/>
      <c r="B181" s="14">
        <v>23330</v>
      </c>
      <c r="C181" s="19" t="s">
        <v>234</v>
      </c>
    </row>
    <row r="182" spans="1:3" ht="18" customHeight="1" x14ac:dyDescent="0.3">
      <c r="A182" s="26"/>
      <c r="B182" s="14">
        <v>23340</v>
      </c>
      <c r="C182" s="19" t="s">
        <v>145</v>
      </c>
    </row>
    <row r="183" spans="1:3" ht="18" customHeight="1" x14ac:dyDescent="0.3">
      <c r="A183" s="26"/>
      <c r="B183" s="14">
        <v>23350</v>
      </c>
      <c r="C183" s="19" t="s">
        <v>236</v>
      </c>
    </row>
    <row r="184" spans="1:3" ht="18" customHeight="1" x14ac:dyDescent="0.3">
      <c r="A184" s="27"/>
      <c r="B184" s="14">
        <v>23360</v>
      </c>
      <c r="C184" s="19" t="s">
        <v>194</v>
      </c>
    </row>
    <row r="185" spans="1:3" ht="18" customHeight="1" x14ac:dyDescent="0.3">
      <c r="A185" s="25">
        <v>234</v>
      </c>
      <c r="B185" s="14"/>
      <c r="C185" s="18" t="s">
        <v>342</v>
      </c>
    </row>
    <row r="186" spans="1:3" ht="18" customHeight="1" x14ac:dyDescent="0.3">
      <c r="A186" s="27"/>
      <c r="B186" s="14">
        <v>23410</v>
      </c>
      <c r="C186" s="19" t="s">
        <v>237</v>
      </c>
    </row>
    <row r="187" spans="1:3" ht="18" customHeight="1" x14ac:dyDescent="0.3">
      <c r="A187" s="25">
        <v>235</v>
      </c>
      <c r="B187" s="14"/>
      <c r="C187" s="18" t="s">
        <v>51</v>
      </c>
    </row>
    <row r="188" spans="1:3" ht="18" customHeight="1" x14ac:dyDescent="0.3">
      <c r="A188" s="27"/>
      <c r="B188" s="14">
        <v>23510</v>
      </c>
      <c r="C188" s="19" t="s">
        <v>345</v>
      </c>
    </row>
    <row r="189" spans="1:3" ht="18" customHeight="1" x14ac:dyDescent="0.3">
      <c r="A189" s="25">
        <v>236</v>
      </c>
      <c r="B189" s="14"/>
      <c r="C189" s="18" t="s">
        <v>363</v>
      </c>
    </row>
    <row r="190" spans="1:3" ht="18" customHeight="1" x14ac:dyDescent="0.3">
      <c r="A190" s="26"/>
      <c r="B190" s="14">
        <v>23610</v>
      </c>
      <c r="C190" s="19" t="s">
        <v>238</v>
      </c>
    </row>
    <row r="191" spans="1:3" ht="18" customHeight="1" x14ac:dyDescent="0.3">
      <c r="A191" s="26"/>
      <c r="B191" s="14">
        <v>23620</v>
      </c>
      <c r="C191" s="19" t="s">
        <v>240</v>
      </c>
    </row>
    <row r="192" spans="1:3" ht="18" customHeight="1" x14ac:dyDescent="0.3">
      <c r="A192" s="26"/>
      <c r="B192" s="14">
        <v>23630</v>
      </c>
      <c r="C192" s="19" t="s">
        <v>346</v>
      </c>
    </row>
    <row r="193" spans="1:3" ht="18" customHeight="1" x14ac:dyDescent="0.3">
      <c r="A193" s="26"/>
      <c r="B193" s="14">
        <v>23631</v>
      </c>
      <c r="C193" s="19" t="s">
        <v>347</v>
      </c>
    </row>
    <row r="194" spans="1:3" ht="18" customHeight="1" x14ac:dyDescent="0.3">
      <c r="A194" s="26"/>
      <c r="B194" s="14">
        <v>23640</v>
      </c>
      <c r="C194" s="19" t="s">
        <v>348</v>
      </c>
    </row>
    <row r="195" spans="1:3" ht="18" customHeight="1" x14ac:dyDescent="0.3">
      <c r="A195" s="26"/>
      <c r="B195" s="14">
        <v>23641</v>
      </c>
      <c r="C195" s="19" t="s">
        <v>349</v>
      </c>
    </row>
    <row r="196" spans="1:3" ht="18" customHeight="1" x14ac:dyDescent="0.3">
      <c r="A196" s="27"/>
      <c r="B196" s="14">
        <v>23642</v>
      </c>
      <c r="C196" s="19" t="s">
        <v>91</v>
      </c>
    </row>
    <row r="197" spans="1:3" ht="18" customHeight="1" x14ac:dyDescent="0.3">
      <c r="A197" s="25">
        <v>240</v>
      </c>
      <c r="B197" s="14"/>
      <c r="C197" s="18" t="s">
        <v>309</v>
      </c>
    </row>
    <row r="198" spans="1:3" ht="18" customHeight="1" x14ac:dyDescent="0.3">
      <c r="A198" s="26"/>
      <c r="B198" s="14">
        <v>24010</v>
      </c>
      <c r="C198" s="19" t="s">
        <v>45</v>
      </c>
    </row>
    <row r="199" spans="1:3" ht="18" customHeight="1" x14ac:dyDescent="0.3">
      <c r="A199" s="26"/>
      <c r="B199" s="14">
        <v>24020</v>
      </c>
      <c r="C199" s="19" t="s">
        <v>70</v>
      </c>
    </row>
    <row r="200" spans="1:3" ht="18" customHeight="1" x14ac:dyDescent="0.3">
      <c r="A200" s="26"/>
      <c r="B200" s="14">
        <v>24030</v>
      </c>
      <c r="C200" s="19" t="s">
        <v>104</v>
      </c>
    </row>
    <row r="201" spans="1:3" ht="18" customHeight="1" x14ac:dyDescent="0.3">
      <c r="A201" s="26"/>
      <c r="B201" s="14">
        <v>24040</v>
      </c>
      <c r="C201" s="19" t="s">
        <v>109</v>
      </c>
    </row>
    <row r="202" spans="1:3" ht="18" customHeight="1" x14ac:dyDescent="0.3">
      <c r="A202" s="26"/>
      <c r="B202" s="14">
        <v>24050</v>
      </c>
      <c r="C202" s="19" t="s">
        <v>321</v>
      </c>
    </row>
    <row r="203" spans="1:3" ht="18" customHeight="1" x14ac:dyDescent="0.3">
      <c r="A203" s="27"/>
      <c r="B203" s="14">
        <v>24081</v>
      </c>
      <c r="C203" s="19" t="s">
        <v>111</v>
      </c>
    </row>
    <row r="204" spans="1:3" ht="18" customHeight="1" x14ac:dyDescent="0.3">
      <c r="A204" s="25">
        <v>250</v>
      </c>
      <c r="B204" s="14"/>
      <c r="C204" s="18" t="s">
        <v>310</v>
      </c>
    </row>
    <row r="205" spans="1:3" ht="18" customHeight="1" x14ac:dyDescent="0.3">
      <c r="A205" s="26"/>
      <c r="B205" s="14">
        <v>25010</v>
      </c>
      <c r="C205" s="19" t="s">
        <v>105</v>
      </c>
    </row>
    <row r="206" spans="1:3" ht="18" customHeight="1" x14ac:dyDescent="0.3">
      <c r="A206" s="26"/>
      <c r="B206" s="14">
        <v>25020</v>
      </c>
      <c r="C206" s="19" t="s">
        <v>114</v>
      </c>
    </row>
    <row r="207" spans="1:3" ht="18" customHeight="1" x14ac:dyDescent="0.3">
      <c r="A207" s="26"/>
      <c r="B207" s="14">
        <v>25030</v>
      </c>
      <c r="C207" s="19" t="s">
        <v>80</v>
      </c>
    </row>
    <row r="208" spans="1:3" ht="18" customHeight="1" x14ac:dyDescent="0.3">
      <c r="A208" s="27"/>
      <c r="B208" s="14">
        <v>25040</v>
      </c>
      <c r="C208" s="19" t="s">
        <v>175</v>
      </c>
    </row>
    <row r="209" spans="1:3" ht="18" customHeight="1" x14ac:dyDescent="0.3">
      <c r="A209" s="14">
        <v>310</v>
      </c>
      <c r="B209" s="14"/>
      <c r="C209" s="18" t="s">
        <v>120</v>
      </c>
    </row>
    <row r="210" spans="1:3" ht="18" customHeight="1" x14ac:dyDescent="0.3">
      <c r="A210" s="25">
        <v>311</v>
      </c>
      <c r="B210" s="14"/>
      <c r="C210" s="18" t="s">
        <v>311</v>
      </c>
    </row>
    <row r="211" spans="1:3" ht="18" customHeight="1" x14ac:dyDescent="0.3">
      <c r="A211" s="26"/>
      <c r="B211" s="14">
        <v>31110</v>
      </c>
      <c r="C211" s="19" t="s">
        <v>115</v>
      </c>
    </row>
    <row r="212" spans="1:3" ht="18" customHeight="1" x14ac:dyDescent="0.3">
      <c r="A212" s="26"/>
      <c r="B212" s="14">
        <v>31120</v>
      </c>
      <c r="C212" s="19" t="s">
        <v>116</v>
      </c>
    </row>
    <row r="213" spans="1:3" ht="18" customHeight="1" x14ac:dyDescent="0.3">
      <c r="A213" s="26"/>
      <c r="B213" s="14">
        <v>31130</v>
      </c>
      <c r="C213" s="19" t="s">
        <v>117</v>
      </c>
    </row>
    <row r="214" spans="1:3" ht="18" customHeight="1" x14ac:dyDescent="0.3">
      <c r="A214" s="26"/>
      <c r="B214" s="14">
        <v>31140</v>
      </c>
      <c r="C214" s="19" t="s">
        <v>118</v>
      </c>
    </row>
    <row r="215" spans="1:3" ht="18" customHeight="1" x14ac:dyDescent="0.3">
      <c r="A215" s="26"/>
      <c r="B215" s="14">
        <v>31150</v>
      </c>
      <c r="C215" s="19" t="s">
        <v>119</v>
      </c>
    </row>
    <row r="216" spans="1:3" ht="18" customHeight="1" x14ac:dyDescent="0.3">
      <c r="A216" s="26"/>
      <c r="B216" s="14">
        <v>31161</v>
      </c>
      <c r="C216" s="19" t="s">
        <v>55</v>
      </c>
    </row>
    <row r="217" spans="1:3" ht="18" customHeight="1" x14ac:dyDescent="0.3">
      <c r="A217" s="26"/>
      <c r="B217" s="14">
        <v>31162</v>
      </c>
      <c r="C217" s="19" t="s">
        <v>39</v>
      </c>
    </row>
    <row r="218" spans="1:3" ht="18" customHeight="1" x14ac:dyDescent="0.3">
      <c r="A218" s="26"/>
      <c r="B218" s="14">
        <v>31163</v>
      </c>
      <c r="C218" s="19" t="s">
        <v>121</v>
      </c>
    </row>
    <row r="219" spans="1:3" ht="18" customHeight="1" x14ac:dyDescent="0.3">
      <c r="A219" s="26"/>
      <c r="B219" s="14">
        <v>31164</v>
      </c>
      <c r="C219" s="19" t="s">
        <v>122</v>
      </c>
    </row>
    <row r="220" spans="1:3" ht="18" customHeight="1" x14ac:dyDescent="0.3">
      <c r="A220" s="26"/>
      <c r="B220" s="14">
        <v>31165</v>
      </c>
      <c r="C220" s="19" t="s">
        <v>124</v>
      </c>
    </row>
    <row r="221" spans="1:3" ht="18" customHeight="1" x14ac:dyDescent="0.3">
      <c r="A221" s="26"/>
      <c r="B221" s="14">
        <v>31166</v>
      </c>
      <c r="C221" s="19" t="s">
        <v>94</v>
      </c>
    </row>
    <row r="222" spans="1:3" ht="18" customHeight="1" x14ac:dyDescent="0.3">
      <c r="A222" s="26"/>
      <c r="B222" s="14">
        <v>31181</v>
      </c>
      <c r="C222" s="19" t="s">
        <v>126</v>
      </c>
    </row>
    <row r="223" spans="1:3" ht="18" customHeight="1" x14ac:dyDescent="0.3">
      <c r="A223" s="26"/>
      <c r="B223" s="14">
        <v>31182</v>
      </c>
      <c r="C223" s="19" t="s">
        <v>127</v>
      </c>
    </row>
    <row r="224" spans="1:3" ht="18" customHeight="1" x14ac:dyDescent="0.3">
      <c r="A224" s="26"/>
      <c r="B224" s="14">
        <v>31191</v>
      </c>
      <c r="C224" s="19" t="s">
        <v>128</v>
      </c>
    </row>
    <row r="225" spans="1:3" ht="18" customHeight="1" x14ac:dyDescent="0.3">
      <c r="A225" s="26"/>
      <c r="B225" s="14">
        <v>31192</v>
      </c>
      <c r="C225" s="19" t="s">
        <v>129</v>
      </c>
    </row>
    <row r="226" spans="1:3" ht="18" customHeight="1" x14ac:dyDescent="0.3">
      <c r="A226" s="26"/>
      <c r="B226" s="14">
        <v>31193</v>
      </c>
      <c r="C226" s="19" t="s">
        <v>130</v>
      </c>
    </row>
    <row r="227" spans="1:3" ht="18" customHeight="1" x14ac:dyDescent="0.3">
      <c r="A227" s="26"/>
      <c r="B227" s="14">
        <v>31194</v>
      </c>
      <c r="C227" s="19" t="s">
        <v>100</v>
      </c>
    </row>
    <row r="228" spans="1:3" ht="18" customHeight="1" x14ac:dyDescent="0.3">
      <c r="A228" s="27"/>
      <c r="B228" s="14">
        <v>31195</v>
      </c>
      <c r="C228" s="19" t="s">
        <v>132</v>
      </c>
    </row>
    <row r="229" spans="1:3" ht="18" customHeight="1" x14ac:dyDescent="0.3">
      <c r="A229" s="25">
        <v>312</v>
      </c>
      <c r="B229" s="14"/>
      <c r="C229" s="18" t="s">
        <v>312</v>
      </c>
    </row>
    <row r="230" spans="1:3" ht="18" customHeight="1" x14ac:dyDescent="0.3">
      <c r="A230" s="26"/>
      <c r="B230" s="14">
        <v>31210</v>
      </c>
      <c r="C230" s="19" t="s">
        <v>37</v>
      </c>
    </row>
    <row r="231" spans="1:3" ht="18" customHeight="1" x14ac:dyDescent="0.3">
      <c r="A231" s="26"/>
      <c r="B231" s="14">
        <v>31220</v>
      </c>
      <c r="C231" s="19" t="s">
        <v>134</v>
      </c>
    </row>
    <row r="232" spans="1:3" ht="18" customHeight="1" x14ac:dyDescent="0.3">
      <c r="A232" s="26"/>
      <c r="B232" s="14">
        <v>31261</v>
      </c>
      <c r="C232" s="19" t="s">
        <v>135</v>
      </c>
    </row>
    <row r="233" spans="1:3" ht="18" customHeight="1" x14ac:dyDescent="0.3">
      <c r="A233" s="26"/>
      <c r="B233" s="14">
        <v>31281</v>
      </c>
      <c r="C233" s="19" t="s">
        <v>136</v>
      </c>
    </row>
    <row r="234" spans="1:3" ht="18" customHeight="1" x14ac:dyDescent="0.3">
      <c r="A234" s="26"/>
      <c r="B234" s="14">
        <v>31282</v>
      </c>
      <c r="C234" s="19" t="s">
        <v>6</v>
      </c>
    </row>
    <row r="235" spans="1:3" ht="18" customHeight="1" x14ac:dyDescent="0.3">
      <c r="A235" s="27"/>
      <c r="B235" s="14">
        <v>31291</v>
      </c>
      <c r="C235" s="19" t="s">
        <v>139</v>
      </c>
    </row>
    <row r="236" spans="1:3" ht="18" customHeight="1" x14ac:dyDescent="0.3">
      <c r="A236" s="25">
        <v>313</v>
      </c>
      <c r="B236" s="14"/>
      <c r="C236" s="18" t="s">
        <v>137</v>
      </c>
    </row>
    <row r="237" spans="1:3" ht="18" customHeight="1" x14ac:dyDescent="0.3">
      <c r="A237" s="26"/>
      <c r="B237" s="14">
        <v>31310</v>
      </c>
      <c r="C237" s="19" t="s">
        <v>140</v>
      </c>
    </row>
    <row r="238" spans="1:3" ht="18" customHeight="1" x14ac:dyDescent="0.3">
      <c r="A238" s="26"/>
      <c r="B238" s="14">
        <v>31320</v>
      </c>
      <c r="C238" s="19" t="s">
        <v>47</v>
      </c>
    </row>
    <row r="239" spans="1:3" ht="18" customHeight="1" x14ac:dyDescent="0.3">
      <c r="A239" s="26"/>
      <c r="B239" s="14">
        <v>31381</v>
      </c>
      <c r="C239" s="19" t="s">
        <v>141</v>
      </c>
    </row>
    <row r="240" spans="1:3" ht="18" customHeight="1" x14ac:dyDescent="0.3">
      <c r="A240" s="26"/>
      <c r="B240" s="14">
        <v>31382</v>
      </c>
      <c r="C240" s="19" t="s">
        <v>19</v>
      </c>
    </row>
    <row r="241" spans="1:3" ht="18" customHeight="1" x14ac:dyDescent="0.3">
      <c r="A241" s="27"/>
      <c r="B241" s="14">
        <v>31391</v>
      </c>
      <c r="C241" s="19" t="s">
        <v>142</v>
      </c>
    </row>
    <row r="242" spans="1:3" ht="18" customHeight="1" x14ac:dyDescent="0.3">
      <c r="A242" s="14">
        <v>320</v>
      </c>
      <c r="B242" s="14"/>
      <c r="C242" s="18" t="s">
        <v>197</v>
      </c>
    </row>
    <row r="243" spans="1:3" ht="18" customHeight="1" x14ac:dyDescent="0.3">
      <c r="A243" s="25">
        <v>321</v>
      </c>
      <c r="B243" s="14"/>
      <c r="C243" s="18" t="s">
        <v>313</v>
      </c>
    </row>
    <row r="244" spans="1:3" ht="18" customHeight="1" x14ac:dyDescent="0.3">
      <c r="A244" s="26"/>
      <c r="B244" s="14">
        <v>32110</v>
      </c>
      <c r="C244" s="19" t="s">
        <v>144</v>
      </c>
    </row>
    <row r="245" spans="1:3" ht="18" customHeight="1" x14ac:dyDescent="0.3">
      <c r="A245" s="26"/>
      <c r="B245" s="14">
        <v>32120</v>
      </c>
      <c r="C245" s="19" t="s">
        <v>146</v>
      </c>
    </row>
    <row r="246" spans="1:3" ht="18" customHeight="1" x14ac:dyDescent="0.3">
      <c r="A246" s="26"/>
      <c r="B246" s="14">
        <v>32130</v>
      </c>
      <c r="C246" s="19" t="s">
        <v>88</v>
      </c>
    </row>
    <row r="247" spans="1:3" ht="18" customHeight="1" x14ac:dyDescent="0.3">
      <c r="A247" s="26"/>
      <c r="B247" s="14">
        <v>32140</v>
      </c>
      <c r="C247" s="19" t="s">
        <v>147</v>
      </c>
    </row>
    <row r="248" spans="1:3" ht="18" customHeight="1" x14ac:dyDescent="0.3">
      <c r="A248" s="26"/>
      <c r="B248" s="14">
        <v>32161</v>
      </c>
      <c r="C248" s="19" t="s">
        <v>148</v>
      </c>
    </row>
    <row r="249" spans="1:3" ht="18" customHeight="1" x14ac:dyDescent="0.3">
      <c r="A249" s="26"/>
      <c r="B249" s="14">
        <v>32162</v>
      </c>
      <c r="C249" s="19" t="s">
        <v>150</v>
      </c>
    </row>
    <row r="250" spans="1:3" ht="18" customHeight="1" x14ac:dyDescent="0.3">
      <c r="A250" s="26"/>
      <c r="B250" s="14">
        <v>32163</v>
      </c>
      <c r="C250" s="19" t="s">
        <v>151</v>
      </c>
    </row>
    <row r="251" spans="1:3" ht="18" customHeight="1" x14ac:dyDescent="0.3">
      <c r="A251" s="26"/>
      <c r="B251" s="14">
        <v>32164</v>
      </c>
      <c r="C251" s="19" t="s">
        <v>247</v>
      </c>
    </row>
    <row r="252" spans="1:3" ht="18" customHeight="1" x14ac:dyDescent="0.3">
      <c r="A252" s="26"/>
      <c r="B252" s="14">
        <v>32165</v>
      </c>
      <c r="C252" s="19" t="s">
        <v>152</v>
      </c>
    </row>
    <row r="253" spans="1:3" ht="18" customHeight="1" x14ac:dyDescent="0.3">
      <c r="A253" s="26"/>
      <c r="B253" s="14">
        <v>32166</v>
      </c>
      <c r="C253" s="19" t="s">
        <v>153</v>
      </c>
    </row>
    <row r="254" spans="1:3" ht="18" customHeight="1" x14ac:dyDescent="0.3">
      <c r="A254" s="26"/>
      <c r="B254" s="14">
        <v>32167</v>
      </c>
      <c r="C254" s="19" t="s">
        <v>350</v>
      </c>
    </row>
    <row r="255" spans="1:3" ht="18" customHeight="1" x14ac:dyDescent="0.3">
      <c r="A255" s="26"/>
      <c r="B255" s="14">
        <v>32168</v>
      </c>
      <c r="C255" s="19" t="s">
        <v>154</v>
      </c>
    </row>
    <row r="256" spans="1:3" ht="18" customHeight="1" x14ac:dyDescent="0.3">
      <c r="A256" s="26"/>
      <c r="B256" s="14">
        <v>32169</v>
      </c>
      <c r="C256" s="19" t="s">
        <v>156</v>
      </c>
    </row>
    <row r="257" spans="1:3" ht="18" customHeight="1" x14ac:dyDescent="0.3">
      <c r="A257" s="26"/>
      <c r="B257" s="14">
        <v>32170</v>
      </c>
      <c r="C257" s="19" t="s">
        <v>157</v>
      </c>
    </row>
    <row r="258" spans="1:3" ht="18" customHeight="1" x14ac:dyDescent="0.3">
      <c r="A258" s="26"/>
      <c r="B258" s="14">
        <v>32171</v>
      </c>
      <c r="C258" s="19" t="s">
        <v>108</v>
      </c>
    </row>
    <row r="259" spans="1:3" ht="18" customHeight="1" x14ac:dyDescent="0.3">
      <c r="A259" s="26"/>
      <c r="B259" s="14">
        <v>32172</v>
      </c>
      <c r="C259" s="19" t="s">
        <v>158</v>
      </c>
    </row>
    <row r="260" spans="1:3" ht="18" customHeight="1" x14ac:dyDescent="0.3">
      <c r="A260" s="26"/>
      <c r="B260" s="14">
        <v>32173</v>
      </c>
      <c r="C260" s="19" t="s">
        <v>351</v>
      </c>
    </row>
    <row r="261" spans="1:3" ht="18" customHeight="1" x14ac:dyDescent="0.3">
      <c r="A261" s="26"/>
      <c r="B261" s="14">
        <v>32174</v>
      </c>
      <c r="C261" s="19" t="s">
        <v>65</v>
      </c>
    </row>
    <row r="262" spans="1:3" ht="18" customHeight="1" x14ac:dyDescent="0.3">
      <c r="A262" s="27"/>
      <c r="B262" s="14">
        <v>32182</v>
      </c>
      <c r="C262" s="19" t="s">
        <v>159</v>
      </c>
    </row>
    <row r="263" spans="1:3" ht="18" customHeight="1" x14ac:dyDescent="0.3">
      <c r="A263" s="25">
        <v>322</v>
      </c>
      <c r="B263" s="14"/>
      <c r="C263" s="18" t="s">
        <v>123</v>
      </c>
    </row>
    <row r="264" spans="1:3" ht="18" customHeight="1" x14ac:dyDescent="0.3">
      <c r="A264" s="26"/>
      <c r="B264" s="14">
        <v>32210</v>
      </c>
      <c r="C264" s="19" t="s">
        <v>160</v>
      </c>
    </row>
    <row r="265" spans="1:3" ht="18" customHeight="1" x14ac:dyDescent="0.3">
      <c r="A265" s="26"/>
      <c r="B265" s="14">
        <v>32220</v>
      </c>
      <c r="C265" s="19" t="s">
        <v>161</v>
      </c>
    </row>
    <row r="266" spans="1:3" ht="18" customHeight="1" x14ac:dyDescent="0.3">
      <c r="A266" s="26"/>
      <c r="B266" s="14">
        <v>32261</v>
      </c>
      <c r="C266" s="19" t="s">
        <v>163</v>
      </c>
    </row>
    <row r="267" spans="1:3" ht="18" customHeight="1" x14ac:dyDescent="0.3">
      <c r="A267" s="26"/>
      <c r="B267" s="14">
        <v>32262</v>
      </c>
      <c r="C267" s="19" t="s">
        <v>253</v>
      </c>
    </row>
    <row r="268" spans="1:3" ht="18" customHeight="1" x14ac:dyDescent="0.3">
      <c r="A268" s="26"/>
      <c r="B268" s="14">
        <v>32263</v>
      </c>
      <c r="C268" s="19" t="s">
        <v>166</v>
      </c>
    </row>
    <row r="269" spans="1:3" ht="18" customHeight="1" x14ac:dyDescent="0.3">
      <c r="A269" s="26"/>
      <c r="B269" s="14">
        <v>32264</v>
      </c>
      <c r="C269" s="19" t="s">
        <v>167</v>
      </c>
    </row>
    <row r="270" spans="1:3" ht="18" customHeight="1" x14ac:dyDescent="0.3">
      <c r="A270" s="26"/>
      <c r="B270" s="14">
        <v>32265</v>
      </c>
      <c r="C270" s="19" t="s">
        <v>168</v>
      </c>
    </row>
    <row r="271" spans="1:3" ht="18" customHeight="1" x14ac:dyDescent="0.3">
      <c r="A271" s="26"/>
      <c r="B271" s="14">
        <v>32266</v>
      </c>
      <c r="C271" s="19" t="s">
        <v>143</v>
      </c>
    </row>
    <row r="272" spans="1:3" ht="18" customHeight="1" x14ac:dyDescent="0.3">
      <c r="A272" s="26"/>
      <c r="B272" s="14">
        <v>32267</v>
      </c>
      <c r="C272" s="19" t="s">
        <v>169</v>
      </c>
    </row>
    <row r="273" spans="1:3" ht="18" customHeight="1" x14ac:dyDescent="0.3">
      <c r="A273" s="27"/>
      <c r="B273" s="14">
        <v>32268</v>
      </c>
      <c r="C273" s="19" t="s">
        <v>171</v>
      </c>
    </row>
    <row r="274" spans="1:3" ht="18" customHeight="1" x14ac:dyDescent="0.3">
      <c r="A274" s="25">
        <v>323</v>
      </c>
      <c r="B274" s="14"/>
      <c r="C274" s="18" t="s">
        <v>83</v>
      </c>
    </row>
    <row r="275" spans="1:3" ht="18" customHeight="1" x14ac:dyDescent="0.3">
      <c r="A275" s="27"/>
      <c r="B275" s="14">
        <v>32310</v>
      </c>
      <c r="C275" s="19" t="s">
        <v>172</v>
      </c>
    </row>
    <row r="276" spans="1:3" ht="18" customHeight="1" x14ac:dyDescent="0.3">
      <c r="A276" s="14">
        <v>330</v>
      </c>
      <c r="B276" s="14"/>
      <c r="C276" s="18" t="s">
        <v>192</v>
      </c>
    </row>
    <row r="277" spans="1:3" ht="18" customHeight="1" x14ac:dyDescent="0.3">
      <c r="A277" s="25">
        <v>331</v>
      </c>
      <c r="B277" s="14"/>
      <c r="C277" s="18" t="s">
        <v>192</v>
      </c>
    </row>
    <row r="278" spans="1:3" ht="18" customHeight="1" x14ac:dyDescent="0.3">
      <c r="A278" s="26"/>
      <c r="B278" s="14">
        <v>33110</v>
      </c>
      <c r="C278" s="19" t="s">
        <v>138</v>
      </c>
    </row>
    <row r="279" spans="1:3" ht="18" customHeight="1" x14ac:dyDescent="0.3">
      <c r="A279" s="26"/>
      <c r="B279" s="14">
        <v>33120</v>
      </c>
      <c r="C279" s="19" t="s">
        <v>174</v>
      </c>
    </row>
    <row r="280" spans="1:3" ht="18" customHeight="1" x14ac:dyDescent="0.3">
      <c r="A280" s="26"/>
      <c r="B280" s="14">
        <v>33130</v>
      </c>
      <c r="C280" s="19" t="s">
        <v>176</v>
      </c>
    </row>
    <row r="281" spans="1:3" ht="18" customHeight="1" x14ac:dyDescent="0.3">
      <c r="A281" s="26"/>
      <c r="B281" s="14">
        <v>33140</v>
      </c>
      <c r="C281" s="19" t="s">
        <v>177</v>
      </c>
    </row>
    <row r="282" spans="1:3" ht="18" customHeight="1" x14ac:dyDescent="0.3">
      <c r="A282" s="26"/>
      <c r="B282" s="14">
        <v>33150</v>
      </c>
      <c r="C282" s="19" t="s">
        <v>180</v>
      </c>
    </row>
    <row r="283" spans="1:3" ht="18" customHeight="1" x14ac:dyDescent="0.3">
      <c r="A283" s="27"/>
      <c r="B283" s="14">
        <v>33181</v>
      </c>
      <c r="C283" s="19" t="s">
        <v>131</v>
      </c>
    </row>
    <row r="284" spans="1:3" ht="18" customHeight="1" x14ac:dyDescent="0.3">
      <c r="A284" s="25">
        <v>332</v>
      </c>
      <c r="B284" s="14"/>
      <c r="C284" s="18" t="s">
        <v>314</v>
      </c>
    </row>
    <row r="285" spans="1:3" ht="18" customHeight="1" x14ac:dyDescent="0.3">
      <c r="A285" s="27"/>
      <c r="B285" s="14">
        <v>33210</v>
      </c>
      <c r="C285" s="19" t="s">
        <v>181</v>
      </c>
    </row>
    <row r="286" spans="1:3" s="11" customFormat="1" ht="18" customHeight="1" x14ac:dyDescent="0.3">
      <c r="A286" s="25">
        <v>410</v>
      </c>
      <c r="B286" s="14"/>
      <c r="C286" s="18" t="s">
        <v>178</v>
      </c>
    </row>
    <row r="287" spans="1:3" ht="18" customHeight="1" x14ac:dyDescent="0.3">
      <c r="A287" s="26"/>
      <c r="B287" s="14">
        <v>41010</v>
      </c>
      <c r="C287" s="19" t="s">
        <v>182</v>
      </c>
    </row>
    <row r="288" spans="1:3" ht="18" customHeight="1" x14ac:dyDescent="0.3">
      <c r="A288" s="26"/>
      <c r="B288" s="14">
        <v>41020</v>
      </c>
      <c r="C288" s="19" t="s">
        <v>184</v>
      </c>
    </row>
    <row r="289" spans="1:3" ht="18" customHeight="1" x14ac:dyDescent="0.3">
      <c r="A289" s="26"/>
      <c r="B289" s="14">
        <v>41030</v>
      </c>
      <c r="C289" s="19" t="s">
        <v>183</v>
      </c>
    </row>
    <row r="290" spans="1:3" ht="18" customHeight="1" x14ac:dyDescent="0.3">
      <c r="A290" s="26"/>
      <c r="B290" s="14">
        <v>41040</v>
      </c>
      <c r="C290" s="19" t="s">
        <v>113</v>
      </c>
    </row>
    <row r="291" spans="1:3" ht="18" customHeight="1" x14ac:dyDescent="0.3">
      <c r="A291" s="26"/>
      <c r="B291" s="14">
        <v>41081</v>
      </c>
      <c r="C291" s="19" t="s">
        <v>295</v>
      </c>
    </row>
    <row r="292" spans="1:3" ht="18" customHeight="1" x14ac:dyDescent="0.3">
      <c r="A292" s="27"/>
      <c r="B292" s="14">
        <v>41082</v>
      </c>
      <c r="C292" s="19" t="s">
        <v>186</v>
      </c>
    </row>
    <row r="293" spans="1:3" ht="18" customHeight="1" x14ac:dyDescent="0.3">
      <c r="A293" s="25">
        <v>430</v>
      </c>
      <c r="B293" s="14"/>
      <c r="C293" s="18" t="s">
        <v>273</v>
      </c>
    </row>
    <row r="294" spans="1:3" ht="18" customHeight="1" x14ac:dyDescent="0.3">
      <c r="A294" s="26"/>
      <c r="B294" s="14">
        <v>43010</v>
      </c>
      <c r="C294" s="19" t="s">
        <v>187</v>
      </c>
    </row>
    <row r="295" spans="1:3" ht="18" customHeight="1" x14ac:dyDescent="0.3">
      <c r="A295" s="26"/>
      <c r="B295" s="14">
        <v>43030</v>
      </c>
      <c r="C295" s="19" t="s">
        <v>189</v>
      </c>
    </row>
    <row r="296" spans="1:3" ht="18" customHeight="1" x14ac:dyDescent="0.3">
      <c r="A296" s="26"/>
      <c r="B296" s="14">
        <v>43031</v>
      </c>
      <c r="C296" s="19" t="s">
        <v>246</v>
      </c>
    </row>
    <row r="297" spans="1:3" ht="18" customHeight="1" x14ac:dyDescent="0.3">
      <c r="A297" s="26"/>
      <c r="B297" s="14">
        <v>43032</v>
      </c>
      <c r="C297" s="19" t="s">
        <v>245</v>
      </c>
    </row>
    <row r="298" spans="1:3" ht="18" customHeight="1" x14ac:dyDescent="0.3">
      <c r="A298" s="26"/>
      <c r="B298" s="14">
        <v>43040</v>
      </c>
      <c r="C298" s="19" t="s">
        <v>190</v>
      </c>
    </row>
    <row r="299" spans="1:3" ht="18" customHeight="1" x14ac:dyDescent="0.3">
      <c r="A299" s="26"/>
      <c r="B299" s="14">
        <v>43041</v>
      </c>
      <c r="C299" s="19" t="s">
        <v>244</v>
      </c>
    </row>
    <row r="300" spans="1:3" ht="18" customHeight="1" x14ac:dyDescent="0.3">
      <c r="A300" s="26"/>
      <c r="B300" s="14">
        <v>43042</v>
      </c>
      <c r="C300" s="19" t="s">
        <v>190</v>
      </c>
    </row>
    <row r="301" spans="1:3" ht="18" customHeight="1" x14ac:dyDescent="0.3">
      <c r="A301" s="26"/>
      <c r="B301" s="14">
        <v>43050</v>
      </c>
      <c r="C301" s="19" t="s">
        <v>195</v>
      </c>
    </row>
    <row r="302" spans="1:3" ht="18" customHeight="1" x14ac:dyDescent="0.3">
      <c r="A302" s="26"/>
      <c r="B302" s="14">
        <v>43060</v>
      </c>
      <c r="C302" s="19" t="s">
        <v>97</v>
      </c>
    </row>
    <row r="303" spans="1:3" ht="18" customHeight="1" x14ac:dyDescent="0.3">
      <c r="A303" s="26"/>
      <c r="B303" s="14">
        <v>43071</v>
      </c>
      <c r="C303" s="19" t="s">
        <v>330</v>
      </c>
    </row>
    <row r="304" spans="1:3" ht="18" customHeight="1" x14ac:dyDescent="0.3">
      <c r="A304" s="26"/>
      <c r="B304" s="14">
        <v>43072</v>
      </c>
      <c r="C304" s="19" t="s">
        <v>357</v>
      </c>
    </row>
    <row r="305" spans="1:3" ht="18" customHeight="1" x14ac:dyDescent="0.3">
      <c r="A305" s="26"/>
      <c r="B305" s="14">
        <v>43073</v>
      </c>
      <c r="C305" s="19" t="s">
        <v>331</v>
      </c>
    </row>
    <row r="306" spans="1:3" ht="18" customHeight="1" x14ac:dyDescent="0.3">
      <c r="A306" s="26"/>
      <c r="B306" s="14">
        <v>43081</v>
      </c>
      <c r="C306" s="19" t="s">
        <v>196</v>
      </c>
    </row>
    <row r="307" spans="1:3" ht="18" customHeight="1" x14ac:dyDescent="0.3">
      <c r="A307" s="27"/>
      <c r="B307" s="14">
        <v>43082</v>
      </c>
      <c r="C307" s="19" t="s">
        <v>200</v>
      </c>
    </row>
    <row r="308" spans="1:3" s="12" customFormat="1" ht="18" customHeight="1" x14ac:dyDescent="0.25">
      <c r="A308" s="15">
        <v>500</v>
      </c>
      <c r="B308" s="16"/>
      <c r="C308" s="20" t="s">
        <v>260</v>
      </c>
    </row>
    <row r="309" spans="1:3" ht="18" customHeight="1" x14ac:dyDescent="0.3">
      <c r="A309" s="25">
        <v>510</v>
      </c>
      <c r="B309" s="14"/>
      <c r="C309" s="18" t="s">
        <v>315</v>
      </c>
    </row>
    <row r="310" spans="1:3" ht="18" customHeight="1" x14ac:dyDescent="0.3">
      <c r="A310" s="27"/>
      <c r="B310" s="14">
        <v>51010</v>
      </c>
      <c r="C310" s="19" t="s">
        <v>242</v>
      </c>
    </row>
    <row r="311" spans="1:3" ht="18" customHeight="1" x14ac:dyDescent="0.3">
      <c r="A311" s="25">
        <v>520</v>
      </c>
      <c r="B311" s="14"/>
      <c r="C311" s="18" t="s">
        <v>352</v>
      </c>
    </row>
    <row r="312" spans="1:3" ht="18" customHeight="1" x14ac:dyDescent="0.3">
      <c r="A312" s="27"/>
      <c r="B312" s="14">
        <v>52010</v>
      </c>
      <c r="C312" s="19" t="s">
        <v>296</v>
      </c>
    </row>
    <row r="313" spans="1:3" ht="18" customHeight="1" x14ac:dyDescent="0.3">
      <c r="A313" s="25">
        <v>530</v>
      </c>
      <c r="B313" s="14"/>
      <c r="C313" s="18" t="s">
        <v>235</v>
      </c>
    </row>
    <row r="314" spans="1:3" ht="18" customHeight="1" x14ac:dyDescent="0.3">
      <c r="A314" s="26"/>
      <c r="B314" s="14">
        <v>53030</v>
      </c>
      <c r="C314" s="19" t="s">
        <v>201</v>
      </c>
    </row>
    <row r="315" spans="1:3" ht="18" customHeight="1" x14ac:dyDescent="0.3">
      <c r="A315" s="27"/>
      <c r="B315" s="14">
        <v>53040</v>
      </c>
      <c r="C315" s="19" t="s">
        <v>202</v>
      </c>
    </row>
    <row r="316" spans="1:3" ht="18" customHeight="1" x14ac:dyDescent="0.3">
      <c r="A316" s="25">
        <v>600</v>
      </c>
      <c r="B316" s="14"/>
      <c r="C316" s="18" t="s">
        <v>289</v>
      </c>
    </row>
    <row r="317" spans="1:3" ht="18" customHeight="1" x14ac:dyDescent="0.3">
      <c r="A317" s="26"/>
      <c r="B317" s="14">
        <v>60010</v>
      </c>
      <c r="C317" s="19" t="s">
        <v>204</v>
      </c>
    </row>
    <row r="318" spans="1:3" ht="18" customHeight="1" x14ac:dyDescent="0.3">
      <c r="A318" s="26"/>
      <c r="B318" s="14">
        <v>60020</v>
      </c>
      <c r="C318" s="19" t="s">
        <v>208</v>
      </c>
    </row>
    <row r="319" spans="1:3" ht="18" customHeight="1" x14ac:dyDescent="0.3">
      <c r="A319" s="26"/>
      <c r="B319" s="14">
        <v>60030</v>
      </c>
      <c r="C319" s="19" t="s">
        <v>205</v>
      </c>
    </row>
    <row r="320" spans="1:3" ht="18" customHeight="1" x14ac:dyDescent="0.3">
      <c r="A320" s="26"/>
      <c r="B320" s="14">
        <v>60040</v>
      </c>
      <c r="C320" s="19" t="s">
        <v>76</v>
      </c>
    </row>
    <row r="321" spans="1:3" ht="18" customHeight="1" x14ac:dyDescent="0.3">
      <c r="A321" s="26"/>
      <c r="B321" s="14">
        <v>60061</v>
      </c>
      <c r="C321" s="19" t="s">
        <v>149</v>
      </c>
    </row>
    <row r="322" spans="1:3" ht="18" customHeight="1" x14ac:dyDescent="0.3">
      <c r="A322" s="26"/>
      <c r="B322" s="14">
        <v>60062</v>
      </c>
      <c r="C322" s="19" t="s">
        <v>206</v>
      </c>
    </row>
    <row r="323" spans="1:3" ht="18" customHeight="1" x14ac:dyDescent="0.3">
      <c r="A323" s="27"/>
      <c r="B323" s="14">
        <v>60063</v>
      </c>
      <c r="C323" s="19" t="s">
        <v>188</v>
      </c>
    </row>
    <row r="324" spans="1:3" s="12" customFormat="1" ht="18" customHeight="1" x14ac:dyDescent="0.25">
      <c r="A324" s="15">
        <v>700</v>
      </c>
      <c r="B324" s="17"/>
      <c r="C324" s="20" t="s">
        <v>191</v>
      </c>
    </row>
    <row r="325" spans="1:3" ht="18" customHeight="1" x14ac:dyDescent="0.3">
      <c r="A325" s="25">
        <v>720</v>
      </c>
      <c r="B325" s="14"/>
      <c r="C325" s="18" t="s">
        <v>207</v>
      </c>
    </row>
    <row r="326" spans="1:3" ht="18" customHeight="1" x14ac:dyDescent="0.3">
      <c r="A326" s="26"/>
      <c r="B326" s="14">
        <v>72010</v>
      </c>
      <c r="C326" s="19" t="s">
        <v>287</v>
      </c>
    </row>
    <row r="327" spans="1:3" ht="18" customHeight="1" x14ac:dyDescent="0.3">
      <c r="A327" s="26"/>
      <c r="B327" s="14">
        <v>72011</v>
      </c>
      <c r="C327" s="19" t="s">
        <v>353</v>
      </c>
    </row>
    <row r="328" spans="1:3" ht="18" customHeight="1" x14ac:dyDescent="0.3">
      <c r="A328" s="26"/>
      <c r="B328" s="14">
        <v>72012</v>
      </c>
      <c r="C328" s="19" t="s">
        <v>354</v>
      </c>
    </row>
    <row r="329" spans="1:3" ht="18" customHeight="1" x14ac:dyDescent="0.3">
      <c r="A329" s="26"/>
      <c r="B329" s="14">
        <v>72040</v>
      </c>
      <c r="C329" s="19" t="s">
        <v>332</v>
      </c>
    </row>
    <row r="330" spans="1:3" ht="18" customHeight="1" x14ac:dyDescent="0.3">
      <c r="A330" s="27"/>
      <c r="B330" s="14">
        <v>72050</v>
      </c>
      <c r="C330" s="19" t="s">
        <v>61</v>
      </c>
    </row>
    <row r="331" spans="1:3" ht="18" customHeight="1" x14ac:dyDescent="0.3">
      <c r="A331" s="25">
        <v>730</v>
      </c>
      <c r="B331" s="14"/>
      <c r="C331" s="18" t="s">
        <v>250</v>
      </c>
    </row>
    <row r="332" spans="1:3" ht="18" customHeight="1" x14ac:dyDescent="0.3">
      <c r="A332" s="27"/>
      <c r="B332" s="14">
        <v>73010</v>
      </c>
      <c r="C332" s="19" t="s">
        <v>52</v>
      </c>
    </row>
    <row r="333" spans="1:3" ht="18" customHeight="1" x14ac:dyDescent="0.3">
      <c r="A333" s="25">
        <v>740</v>
      </c>
      <c r="B333" s="14"/>
      <c r="C333" s="18" t="s">
        <v>317</v>
      </c>
    </row>
    <row r="334" spans="1:3" ht="18" customHeight="1" x14ac:dyDescent="0.3">
      <c r="A334" s="27"/>
      <c r="B334" s="14">
        <v>74020</v>
      </c>
      <c r="C334" s="19" t="s">
        <v>333</v>
      </c>
    </row>
    <row r="335" spans="1:3" ht="18" customHeight="1" x14ac:dyDescent="0.3">
      <c r="A335" s="25">
        <v>910</v>
      </c>
      <c r="B335" s="14"/>
      <c r="C335" s="18" t="s">
        <v>318</v>
      </c>
    </row>
    <row r="336" spans="1:3" ht="18" customHeight="1" x14ac:dyDescent="0.3">
      <c r="A336" s="27"/>
      <c r="B336" s="14">
        <v>91010</v>
      </c>
      <c r="C336" s="19" t="s">
        <v>198</v>
      </c>
    </row>
    <row r="337" spans="1:4" ht="18" customHeight="1" x14ac:dyDescent="0.3">
      <c r="A337" s="25">
        <v>930</v>
      </c>
      <c r="B337" s="14"/>
      <c r="C337" s="18" t="s">
        <v>319</v>
      </c>
    </row>
    <row r="338" spans="1:4" ht="18" customHeight="1" x14ac:dyDescent="0.3">
      <c r="A338" s="26"/>
      <c r="B338" s="14">
        <v>93010</v>
      </c>
      <c r="C338" s="19" t="s">
        <v>334</v>
      </c>
    </row>
    <row r="339" spans="1:4" ht="18" customHeight="1" x14ac:dyDescent="0.3">
      <c r="A339" s="26"/>
      <c r="B339" s="14">
        <v>93011</v>
      </c>
      <c r="C339" s="19" t="s">
        <v>335</v>
      </c>
    </row>
    <row r="340" spans="1:4" ht="18" customHeight="1" x14ac:dyDescent="0.3">
      <c r="A340" s="26"/>
      <c r="B340" s="14">
        <v>93012</v>
      </c>
      <c r="C340" s="19" t="s">
        <v>155</v>
      </c>
    </row>
    <row r="341" spans="1:4" ht="18" customHeight="1" x14ac:dyDescent="0.3">
      <c r="A341" s="26"/>
      <c r="B341" s="14">
        <v>93013</v>
      </c>
      <c r="C341" s="19" t="s">
        <v>336</v>
      </c>
    </row>
    <row r="342" spans="1:4" ht="18" customHeight="1" x14ac:dyDescent="0.3">
      <c r="A342" s="26"/>
      <c r="B342" s="14">
        <v>93014</v>
      </c>
      <c r="C342" s="19" t="s">
        <v>170</v>
      </c>
    </row>
    <row r="343" spans="1:4" ht="18" customHeight="1" x14ac:dyDescent="0.3">
      <c r="A343" s="26"/>
      <c r="B343" s="14">
        <v>93015</v>
      </c>
      <c r="C343" s="19" t="s">
        <v>164</v>
      </c>
    </row>
    <row r="344" spans="1:4" ht="18" customHeight="1" x14ac:dyDescent="0.3">
      <c r="A344" s="26"/>
      <c r="B344" s="14">
        <v>93016</v>
      </c>
      <c r="C344" s="19" t="s">
        <v>337</v>
      </c>
    </row>
    <row r="345" spans="1:4" ht="18" customHeight="1" x14ac:dyDescent="0.3">
      <c r="A345" s="26"/>
      <c r="B345" s="14">
        <v>93017</v>
      </c>
      <c r="C345" s="19" t="s">
        <v>338</v>
      </c>
    </row>
    <row r="346" spans="1:4" ht="18" customHeight="1" x14ac:dyDescent="0.3">
      <c r="A346" s="27"/>
      <c r="B346" s="14">
        <v>93018</v>
      </c>
      <c r="C346" s="19" t="s">
        <v>339</v>
      </c>
    </row>
    <row r="347" spans="1:4" ht="18" customHeight="1" x14ac:dyDescent="0.3">
      <c r="A347" s="25">
        <v>998</v>
      </c>
      <c r="B347" s="14"/>
      <c r="C347" s="18" t="s">
        <v>230</v>
      </c>
    </row>
    <row r="348" spans="1:4" ht="18" customHeight="1" x14ac:dyDescent="0.3">
      <c r="A348" s="26"/>
      <c r="B348" s="14">
        <v>99810</v>
      </c>
      <c r="C348" s="19" t="s">
        <v>209</v>
      </c>
    </row>
    <row r="349" spans="1:4" ht="18" customHeight="1" x14ac:dyDescent="0.3">
      <c r="A349" s="27"/>
      <c r="B349" s="14">
        <v>99820</v>
      </c>
      <c r="C349" s="19" t="s">
        <v>243</v>
      </c>
    </row>
    <row r="351" spans="1:4" s="13" customFormat="1" ht="45" customHeight="1" x14ac:dyDescent="0.3">
      <c r="A351" s="23" t="s">
        <v>26</v>
      </c>
      <c r="B351" s="23"/>
      <c r="C351" s="23"/>
      <c r="D351" s="21"/>
    </row>
  </sheetData>
  <mergeCells count="47">
    <mergeCell ref="A277:A283"/>
    <mergeCell ref="A286:A292"/>
    <mergeCell ref="A293:A307"/>
    <mergeCell ref="A316:A323"/>
    <mergeCell ref="A337:A346"/>
    <mergeCell ref="A197:A203"/>
    <mergeCell ref="A210:A228"/>
    <mergeCell ref="A229:A235"/>
    <mergeCell ref="A243:A262"/>
    <mergeCell ref="A263:A273"/>
    <mergeCell ref="A335:A336"/>
    <mergeCell ref="A347:A349"/>
    <mergeCell ref="A10:A17"/>
    <mergeCell ref="A31:A40"/>
    <mergeCell ref="A41:A47"/>
    <mergeCell ref="A48:A54"/>
    <mergeCell ref="A55:A66"/>
    <mergeCell ref="A68:A110"/>
    <mergeCell ref="A111:A117"/>
    <mergeCell ref="A118:A136"/>
    <mergeCell ref="A137:A151"/>
    <mergeCell ref="A152:A159"/>
    <mergeCell ref="A161:A167"/>
    <mergeCell ref="A168:A177"/>
    <mergeCell ref="A178:A184"/>
    <mergeCell ref="A189:A196"/>
    <mergeCell ref="A311:A312"/>
    <mergeCell ref="A313:A315"/>
    <mergeCell ref="A325:A330"/>
    <mergeCell ref="A331:A332"/>
    <mergeCell ref="A333:A334"/>
    <mergeCell ref="A1:C1"/>
    <mergeCell ref="A351:C351"/>
    <mergeCell ref="A2:A3"/>
    <mergeCell ref="B2:B3"/>
    <mergeCell ref="C2:C3"/>
    <mergeCell ref="A5:A9"/>
    <mergeCell ref="A18:A20"/>
    <mergeCell ref="A21:A23"/>
    <mergeCell ref="A25:A30"/>
    <mergeCell ref="A185:A186"/>
    <mergeCell ref="A187:A188"/>
    <mergeCell ref="A204:A208"/>
    <mergeCell ref="A236:A241"/>
    <mergeCell ref="A274:A275"/>
    <mergeCell ref="A284:A285"/>
    <mergeCell ref="A309:A310"/>
  </mergeCells>
  <phoneticPr fontId="8"/>
  <pageMargins left="0.31496062992125984" right="0.31496062992125984" top="0.31496062992125984" bottom="0.31496062992125984" header="0.19685039370078741" footer="0.19685039370078741"/>
  <pageSetup paperSize="9" fitToHeight="10" orientation="portrait" r:id="rId1"/>
  <headerFooter>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R U 2 + T J l 1 A l W n A A A A + A A A A B I A H A B D b 2 5 m a W c v U G F j a 2 F n Z S 5 4 b W w g o h g A K K A U A A A A A A A A A A A A A A A A A A A A A A A A A A A A h Y 9 N D o I w G E S v Q r q n P x i U k I + y c C u J C d G 4 b W q F R i i G F s v d X H g k r y C J o u 5 c z u R N 8 u Z x u 0 M + t k 1 w V b 3 V n c k Q w x Q F y s j u q E 2 V o c G d w g T l H L Z C n k W l g g k 2 N h 2 t z l D t 3 C U l x H u P / Q J 3 f U U i S h k 5 F J t S 1 q o V o T b W C S M V + q y O / 1 e I w / 4 l w y M c r 3 B M l w l m C Q M y 1 1 B o 8 0 W i y R h T I D 8 l r I f G D b 3 i y o S 7 E s g c g b x f 8 C d Q S w M E F A A C A A g A R U 2 + T 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V N v k w o i k e 4 D g A A A B E A A A A T A B w A R m 9 y b X V s Y X M v U 2 V j d G l v b j E u b S C i G A A o o B Q A A A A A A A A A A A A A A A A A A A A A A A A A A A A r T k 0 u y c z P U w i G 0 I b W A F B L A Q I t A B Q A A g A I A E V N v k y Z d Q J V p w A A A P g A A A A S A A A A A A A A A A A A A A A A A A A A A A B D b 2 5 m a W c v U G F j a 2 F n Z S 5 4 b W x Q S w E C L Q A U A A I A C A B F T b 5 M D 8 r p q 6 Q A A A D p A A A A E w A A A A A A A A A A A A A A A A D z A A A A W 0 N v b n R l b n R f V H l w Z X N d L n h t b F B L A Q I t A B Q A A g A I A E V N v k w 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u 4 C M W i f G i T q D + M c p C E p n K A A A A A A I A A A A A A A N m A A D A A A A A E A A A A E 7 T l J S B 3 0 I o g p b m B T B O 1 o g A A A A A B I A A A K A A A A A Q A A A A O q M S M 9 d 8 L O S 9 4 Y 7 p s / a j G V A A A A B a + 9 J j 5 i R f F 4 b z y s I m m p g y l I y g S F 1 5 I h Q A Q 9 V u N z M i F 9 q Z L A W h Q S 3 E E + o 1 z A D s X 0 h 9 u B I 4 c j i W j b B j 1 7 9 o O R Q S r P O R v o y o 1 P m E R H 0 b f 6 G 3 t R Q A A A A c U 4 U 5 A u g P V Z 6 D g I F q M 7 0 M i 1 R X W A = = < / D a t a M a s h u p > 
</file>

<file path=customXml/itemProps1.xml><?xml version="1.0" encoding="utf-8"?>
<ds:datastoreItem xmlns:ds="http://schemas.openxmlformats.org/officeDocument/2006/customXml" ds:itemID="{EF85E78E-8F6C-4ADE-B627-F3C21BB8C60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channel_compare</vt:lpstr>
      <vt:lpstr>目的コード表</vt:lpstr>
      <vt:lpstr>目的コード表!Print_Area</vt:lpstr>
      <vt:lpstr>目的コード表!Print_Titles</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gaveau_v</dc:creator>
  <cp:lastModifiedBy>情報通信課</cp:lastModifiedBy>
  <cp:lastPrinted>2018-11-27T16:43:57Z</cp:lastPrinted>
  <dcterms:created xsi:type="dcterms:W3CDTF">2005-09-09T14:32:37Z</dcterms:created>
  <dcterms:modified xsi:type="dcterms:W3CDTF">2022-09-16T06:33:27Z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2022-02-01T07:58:13Z</vt:filetime>
  </property>
</Properties>
</file>