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0300_海外教育班\A13　諸外国・地域の学校情報\令和６年度\"/>
    </mc:Choice>
  </mc:AlternateContent>
  <xr:revisionPtr revIDLastSave="0" documentId="13_ncr:1_{AEC49B36-36CB-4C66-8920-8AA519B96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Sheet1!$B$4:$H$4</definedName>
    <definedName name="_xlnm.Print_Area" localSheetId="0">Sheet1!$A$1:$I$447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<sst xmlns="http://schemas.openxmlformats.org/spreadsheetml/2006/main" count="1589" uniqueCount="957">
  <si>
    <t>アフリカ地域</t>
  </si>
  <si>
    <t>国名</t>
    <rPh sb="0" eb="2">
      <t>コクメイ</t>
    </rPh>
    <phoneticPr fontId="1"/>
  </si>
  <si>
    <t>国内地域名
（州・県・特別市等）</t>
    <rPh sb="0" eb="2">
      <t>コクナイ</t>
    </rPh>
    <rPh sb="2" eb="5">
      <t>チイキメイ</t>
    </rPh>
    <rPh sb="7" eb="8">
      <t>シュウ</t>
    </rPh>
    <rPh sb="9" eb="10">
      <t>ケン</t>
    </rPh>
    <rPh sb="11" eb="13">
      <t>トクベツ</t>
    </rPh>
    <rPh sb="13" eb="14">
      <t>シ</t>
    </rPh>
    <rPh sb="14" eb="15">
      <t>トウ</t>
    </rPh>
    <phoneticPr fontId="1"/>
  </si>
  <si>
    <t>都市名
（市・町・区）</t>
    <rPh sb="0" eb="3">
      <t>トシメイ</t>
    </rPh>
    <rPh sb="5" eb="6">
      <t>シ</t>
    </rPh>
    <rPh sb="7" eb="8">
      <t>マチ</t>
    </rPh>
    <rPh sb="9" eb="10">
      <t>ク</t>
    </rPh>
    <phoneticPr fontId="1"/>
  </si>
  <si>
    <t>学校名
（上段：日本語名、下段：現地語又は英語名）</t>
    <rPh sb="5" eb="7">
      <t>ジョウダン</t>
    </rPh>
    <rPh sb="8" eb="11">
      <t>ニホンゴ</t>
    </rPh>
    <rPh sb="11" eb="12">
      <t>メイ</t>
    </rPh>
    <rPh sb="13" eb="15">
      <t>ゲダン</t>
    </rPh>
    <rPh sb="16" eb="19">
      <t>ゲンチゴ</t>
    </rPh>
    <rPh sb="19" eb="20">
      <t>マタ</t>
    </rPh>
    <rPh sb="21" eb="23">
      <t>エイゴ</t>
    </rPh>
    <rPh sb="23" eb="24">
      <t>メイ</t>
    </rPh>
    <phoneticPr fontId="1"/>
  </si>
  <si>
    <t>学校のURL又は連絡先</t>
  </si>
  <si>
    <t>学校の形態（注）</t>
    <rPh sb="0" eb="2">
      <t>ガッコウ</t>
    </rPh>
    <rPh sb="3" eb="5">
      <t>ケイタイ</t>
    </rPh>
    <rPh sb="6" eb="7">
      <t>チュウ</t>
    </rPh>
    <phoneticPr fontId="1"/>
  </si>
  <si>
    <t>学校の種類等</t>
    <rPh sb="0" eb="2">
      <t>ガッコウ</t>
    </rPh>
    <rPh sb="3" eb="5">
      <t>シュルイ</t>
    </rPh>
    <rPh sb="5" eb="6">
      <t>トウ</t>
    </rPh>
    <phoneticPr fontId="1"/>
  </si>
  <si>
    <t>国際学校</t>
    <rPh sb="0" eb="4">
      <t>コクサイガッコウ</t>
    </rPh>
    <phoneticPr fontId="1"/>
  </si>
  <si>
    <t>－</t>
    <phoneticPr fontId="1"/>
  </si>
  <si>
    <t>現地校</t>
    <rPh sb="0" eb="3">
      <t>ゲンチコウ</t>
    </rPh>
    <phoneticPr fontId="1"/>
  </si>
  <si>
    <t>ジンバブエ</t>
  </si>
  <si>
    <t>ハラレ州</t>
    <rPh sb="3" eb="4">
      <t>シュウ</t>
    </rPh>
    <phoneticPr fontId="1"/>
  </si>
  <si>
    <t>ハラレ・インターナショナルスクール</t>
    <phoneticPr fontId="1"/>
  </si>
  <si>
    <t>https://www.harare-international-school.com/</t>
    <phoneticPr fontId="1"/>
  </si>
  <si>
    <t>私立／共学／通学制（3歳～17歳）
保育園・幼稚園・小学校・中学校・高等学校</t>
    <phoneticPr fontId="1"/>
  </si>
  <si>
    <t>Harare International School</t>
    <phoneticPr fontId="1"/>
  </si>
  <si>
    <t>ゲートウェイ・プライマリ・スクール</t>
  </si>
  <si>
    <t>http://gatewayprimary.co.zw/</t>
  </si>
  <si>
    <t>Gateway Primary School</t>
  </si>
  <si>
    <t>セントジョーンズ・プレパラトリー・スクール</t>
    <phoneticPr fontId="1"/>
  </si>
  <si>
    <t>https://stjohnszim.com/about-the-prep/</t>
    <phoneticPr fontId="1"/>
  </si>
  <si>
    <t>私立／男子校／通学制（5歳～12歳）
小学校（付属の幼稚園・中学校・高等学校もあり）</t>
    <rPh sb="3" eb="6">
      <t>ダンシコウ</t>
    </rPh>
    <rPh sb="12" eb="13">
      <t>サイ</t>
    </rPh>
    <rPh sb="16" eb="17">
      <t>サイ</t>
    </rPh>
    <phoneticPr fontId="1"/>
  </si>
  <si>
    <t>St John’s Preparatory School</t>
    <phoneticPr fontId="1"/>
  </si>
  <si>
    <t>チシピテ・シニア・スクール</t>
    <phoneticPr fontId="1"/>
  </si>
  <si>
    <t>https://www.chisijun.co.zw/</t>
    <phoneticPr fontId="1"/>
  </si>
  <si>
    <t>私立／女子校／通学制（5歳～12歳）
小学校（付属の幼稚園・中学校・高等学校もあり）</t>
    <rPh sb="3" eb="5">
      <t>ジョシ</t>
    </rPh>
    <rPh sb="5" eb="6">
      <t>ダンシコウ</t>
    </rPh>
    <phoneticPr fontId="1"/>
  </si>
  <si>
    <t>Chishipite Senior School</t>
    <phoneticPr fontId="1"/>
  </si>
  <si>
    <t>ツイン・リバー・プライマリ・スクール</t>
  </si>
  <si>
    <t>www.twinrivers.co.zw</t>
  </si>
  <si>
    <t>TWIN RIVERS PRIMARY SCHOOL</t>
  </si>
  <si>
    <t>ゲートウェイ・ハイスクール</t>
  </si>
  <si>
    <t>www.gatewayhigh.co.zw</t>
  </si>
  <si>
    <t xml:space="preserve"> Gateway High School</t>
  </si>
  <si>
    <t>セントジョーンズ・カレッジ</t>
    <phoneticPr fontId="1"/>
  </si>
  <si>
    <t>https://stjohnszim.com/about-the-college/#</t>
    <phoneticPr fontId="1"/>
  </si>
  <si>
    <t>私立／共学／男子校（12歳～18歳）
中学校・高等学校（付属の幼稚園・小学校もあり）</t>
    <rPh sb="6" eb="9">
      <t>ダンシコウ</t>
    </rPh>
    <rPh sb="12" eb="13">
      <t>サイ</t>
    </rPh>
    <rPh sb="16" eb="17">
      <t>サイ</t>
    </rPh>
    <phoneticPr fontId="1"/>
  </si>
  <si>
    <t>St John’s College</t>
    <phoneticPr fontId="1"/>
  </si>
  <si>
    <t>https://www.chisipitesenior.com/</t>
    <phoneticPr fontId="1"/>
  </si>
  <si>
    <t>私立／女子校／通学制（12歳～18歳）
中学校・高等学校（付属の幼稚園・小学校もあり）</t>
    <rPh sb="3" eb="5">
      <t>ジョシ</t>
    </rPh>
    <rPh sb="5" eb="6">
      <t>ダンシコウ</t>
    </rPh>
    <rPh sb="20" eb="23">
      <t>チュウガッコウ</t>
    </rPh>
    <rPh sb="24" eb="28">
      <t>コウトウガッコウ</t>
    </rPh>
    <rPh sb="36" eb="39">
      <t>ショウガッコウ</t>
    </rPh>
    <phoneticPr fontId="1"/>
  </si>
  <si>
    <t>ベナン</t>
  </si>
  <si>
    <t>リトラル県</t>
    <rPh sb="4" eb="5">
      <t>ケン</t>
    </rPh>
    <phoneticPr fontId="1"/>
  </si>
  <si>
    <t>コトヌ</t>
    <phoneticPr fontId="1"/>
  </si>
  <si>
    <t>エコール・フランセーズ・ダンセニュマン・モンテーニュ・ドゥ・コトヌ</t>
  </si>
  <si>
    <t>http://www.efemontaigne-cotonou.com/</t>
    <phoneticPr fontId="1"/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</si>
  <si>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phoneticPr fontId="1"/>
  </si>
  <si>
    <t>Ecole Française d’Enseignement Montaigne de Cotonou</t>
  </si>
  <si>
    <t>クオリティ・スクール・インターナショナル・オブ・ベニン</t>
    <phoneticPr fontId="1"/>
  </si>
  <si>
    <t>https://benin.qsi.org/</t>
    <phoneticPr fontId="1"/>
  </si>
  <si>
    <t>Quality School International of Benin</t>
    <phoneticPr fontId="1"/>
  </si>
  <si>
    <t>イングリッシュ・インターナショナル・スクール</t>
    <phoneticPr fontId="1"/>
  </si>
  <si>
    <t>https://www.eis-benin.org/</t>
    <phoneticPr fontId="1"/>
  </si>
  <si>
    <t>English International School</t>
    <phoneticPr fontId="1"/>
  </si>
  <si>
    <t>ボツワナ</t>
  </si>
  <si>
    <t>ハボローネ</t>
    <phoneticPr fontId="1"/>
  </si>
  <si>
    <t>ウエストウッド・インターナショナルスクール</t>
  </si>
  <si>
    <t>https://www.westwood.ac.bw</t>
  </si>
  <si>
    <t>私立／共学／通学制
小学校・中学校・高等学校</t>
    <phoneticPr fontId="1"/>
  </si>
  <si>
    <t>Westwood International School</t>
  </si>
  <si>
    <t>ソーンヒル・プライマリースクール</t>
  </si>
  <si>
    <t>https://www.thornhillprimary.ac.bw</t>
  </si>
  <si>
    <t>私立／共学／通学制
小学校</t>
    <phoneticPr fontId="1"/>
  </si>
  <si>
    <t>Thornhill Primary School</t>
  </si>
  <si>
    <t>ノースサイド・プライマリー・スクール</t>
  </si>
  <si>
    <t>Northside Primary School</t>
  </si>
  <si>
    <t>マルアプラ・スクール</t>
  </si>
  <si>
    <t>https://www.maruapula.org/</t>
  </si>
  <si>
    <t>私立／共学／通学制・寄宿制
中学校・高等学校</t>
    <phoneticPr fontId="1"/>
  </si>
  <si>
    <t>Maru-a-Pula School</t>
  </si>
  <si>
    <t>https://www.facebook.com/Northside.Primary.School/</t>
    <phoneticPr fontId="1"/>
  </si>
  <si>
    <t>ナミビア</t>
    <phoneticPr fontId="3"/>
  </si>
  <si>
    <t>ウィントフック・インターナショナル・スクール</t>
  </si>
  <si>
    <t>https://wis.edu.na</t>
    <phoneticPr fontId="3"/>
  </si>
  <si>
    <t>Windhoek International School</t>
    <phoneticPr fontId="3"/>
  </si>
  <si>
    <t>カメルーン</t>
  </si>
  <si>
    <t>ザ・アメリカンスクール・オブ・ヤウンデ</t>
  </si>
  <si>
    <t>The American School of Yaounde</t>
  </si>
  <si>
    <t>エコル・フランセーズ・フュステル・ドゥ・クランジュ</t>
  </si>
  <si>
    <t>Ecole Française FUSTEL DE COULANGES</t>
  </si>
  <si>
    <t>エコル・アンテルナショナル・ル・フランボワイヨン</t>
  </si>
  <si>
    <t>https://www.asoy.org</t>
    <phoneticPr fontId="3"/>
  </si>
  <si>
    <t>http://www.fustel-yaounde.net</t>
    <phoneticPr fontId="3"/>
  </si>
  <si>
    <t>https://ecoleleflamboyant.com
電子メール：secretariat@ecoleflamboyant.com</t>
    <phoneticPr fontId="3"/>
  </si>
  <si>
    <t>Ecole Internationale LE FLAMBOYANT</t>
    <phoneticPr fontId="3"/>
  </si>
  <si>
    <t>コンゴ民主共和国</t>
    <rPh sb="3" eb="5">
      <t>ミンシュ</t>
    </rPh>
    <phoneticPr fontId="3"/>
  </si>
  <si>
    <t>ジ　アメリカン　スクール　オブ　キンシャサ</t>
    <phoneticPr fontId="3"/>
  </si>
  <si>
    <t>https://tasok.net/</t>
    <phoneticPr fontId="3"/>
  </si>
  <si>
    <t>The American School of Kinshasa</t>
    <phoneticPr fontId="3"/>
  </si>
  <si>
    <t>リセ　フランセ　ルネ　デカルト　ドゥ　キンシャサ</t>
    <phoneticPr fontId="3"/>
  </si>
  <si>
    <t>https://lfrd.skolengo.com/</t>
    <phoneticPr fontId="3"/>
  </si>
  <si>
    <t>Lycée Français René Descartes de Kinshasa</t>
    <phoneticPr fontId="3"/>
  </si>
  <si>
    <t>モーリタニア</t>
  </si>
  <si>
    <t>ヌアクショット特別州</t>
    <rPh sb="7" eb="9">
      <t>トクベツ</t>
    </rPh>
    <rPh sb="9" eb="10">
      <t>シュウ</t>
    </rPh>
    <phoneticPr fontId="1"/>
  </si>
  <si>
    <t>リセ　フランセ　テオドール　モノ</t>
  </si>
  <si>
    <t>Lycée Français Théodore Monod</t>
  </si>
  <si>
    <t>ジ　アメリカン　インターナショナル　スクール　オブ　ヌアクショット</t>
  </si>
  <si>
    <t>The American International School of Nouakchott</t>
  </si>
  <si>
    <t>ティーエルシー　インターナショナルスクール</t>
    <phoneticPr fontId="1"/>
  </si>
  <si>
    <t>TLC International School</t>
    <phoneticPr fontId="1"/>
  </si>
  <si>
    <t>セネガル</t>
  </si>
  <si>
    <t>ダカール州</t>
    <rPh sb="4" eb="5">
      <t>シュウ</t>
    </rPh>
    <phoneticPr fontId="1"/>
  </si>
  <si>
    <t>ダカール</t>
    <phoneticPr fontId="1"/>
  </si>
  <si>
    <t>ダカール補習授業校</t>
    <rPh sb="4" eb="6">
      <t>ホシュウ</t>
    </rPh>
    <rPh sb="6" eb="8">
      <t>ジュギョウ</t>
    </rPh>
    <rPh sb="8" eb="9">
      <t>コウ</t>
    </rPh>
    <phoneticPr fontId="1"/>
  </si>
  <si>
    <t>メール：dakarjapanese@gmail.com</t>
    <phoneticPr fontId="1"/>
  </si>
  <si>
    <t>補習授業校</t>
    <rPh sb="0" eb="2">
      <t>ホシュウ</t>
    </rPh>
    <rPh sb="2" eb="4">
      <t>ジュギョウ</t>
    </rPh>
    <rPh sb="4" eb="5">
      <t>コウ</t>
    </rPh>
    <phoneticPr fontId="1"/>
  </si>
  <si>
    <t>私立／共学／定時制
小学校・中学校</t>
    <rPh sb="0" eb="2">
      <t>シリツ</t>
    </rPh>
    <rPh sb="3" eb="5">
      <t>キョウガク</t>
    </rPh>
    <rPh sb="6" eb="9">
      <t>テイジセイ</t>
    </rPh>
    <rPh sb="10" eb="13">
      <t>ショウガッコウ</t>
    </rPh>
    <rPh sb="14" eb="17">
      <t>チュウガッコウ</t>
    </rPh>
    <phoneticPr fontId="1"/>
  </si>
  <si>
    <t>Ecole japonaise complémentaire de Dakar</t>
    <phoneticPr fontId="1"/>
  </si>
  <si>
    <t>インターナショナルスクール・オブ・ダカール</t>
    <phoneticPr fontId="1"/>
  </si>
  <si>
    <t xml:space="preserve">https://www.isdakar.org/ </t>
    <phoneticPr fontId="1"/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</si>
  <si>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</si>
  <si>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International School of Dakar</t>
    <phoneticPr fontId="1"/>
  </si>
  <si>
    <t>ダカール・アカデミー・スクール</t>
    <phoneticPr fontId="1"/>
  </si>
  <si>
    <t>https://www.dakar-academy.org/</t>
    <phoneticPr fontId="1"/>
  </si>
  <si>
    <t>Dakar Academy Schools</t>
    <phoneticPr fontId="1"/>
  </si>
  <si>
    <t>リセ・フランセ・ジャン・メルモズ・ダカール</t>
    <phoneticPr fontId="1"/>
  </si>
  <si>
    <t>https://www.lyceemermozdakar.org/</t>
    <phoneticPr fontId="1"/>
  </si>
  <si>
    <t>私立／共学／通学制
小学校・中学校・高等学校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4" eb="17">
      <t>チュウガッコウ</t>
    </rPh>
    <rPh sb="18" eb="20">
      <t>コウトウ</t>
    </rPh>
    <rPh sb="20" eb="22">
      <t>ガッコウ</t>
    </rPh>
    <phoneticPr fontId="1"/>
  </si>
  <si>
    <t>Lycée français jean mermoz dakar</t>
    <phoneticPr fontId="1"/>
  </si>
  <si>
    <t>クール・セント・マリ・ド・アン</t>
    <phoneticPr fontId="1"/>
  </si>
  <si>
    <t>https://www.mariste.sn/</t>
    <phoneticPr fontId="1"/>
  </si>
  <si>
    <t>Cours Sainte-Marie-de-Hann</t>
    <phoneticPr fontId="1"/>
  </si>
  <si>
    <t>アンスティチュション・セント・ジャンヌ・ダルク</t>
    <phoneticPr fontId="1"/>
  </si>
  <si>
    <t>https://www.isjadakar.com/</t>
    <phoneticPr fontId="1"/>
  </si>
  <si>
    <t>Institution Sainte-Jeanne d'Arc</t>
    <phoneticPr fontId="1"/>
  </si>
  <si>
    <t>エコール・フランコ・セネガレーズ・ド・ファン</t>
    <phoneticPr fontId="1"/>
  </si>
  <si>
    <t>私立／共学／通学制
小学校</t>
    <rPh sb="0" eb="2">
      <t>シリツ</t>
    </rPh>
    <rPh sb="3" eb="5">
      <t>キョウガク</t>
    </rPh>
    <rPh sb="6" eb="9">
      <t>ツウガクセイ</t>
    </rPh>
    <rPh sb="10" eb="13">
      <t>ショウガッコウ</t>
    </rPh>
    <phoneticPr fontId="1"/>
  </si>
  <si>
    <t>École franco-sénégalaise de Fann</t>
    <phoneticPr fontId="1"/>
  </si>
  <si>
    <t>エコール・アクチュエル・ビラング</t>
    <phoneticPr fontId="1"/>
  </si>
  <si>
    <t>https://ecole-actuelle-bilingue.com/</t>
    <phoneticPr fontId="1"/>
  </si>
  <si>
    <t>私立／共学／通学制
幼稚園・小学校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phoneticPr fontId="1"/>
  </si>
  <si>
    <t>École actuelle bilingue</t>
    <phoneticPr fontId="1"/>
  </si>
  <si>
    <t>ル・コレージュ・ビラング</t>
    <phoneticPr fontId="1"/>
  </si>
  <si>
    <t>https://lecollegebilingue-dakar.net/</t>
    <phoneticPr fontId="1"/>
  </si>
  <si>
    <t>私立／共学／通学制
中学校・高等学校</t>
    <rPh sb="0" eb="2">
      <t>シリツ</t>
    </rPh>
    <rPh sb="3" eb="5">
      <t>キョウガク</t>
    </rPh>
    <rPh sb="6" eb="9">
      <t>ツウガクセイ</t>
    </rPh>
    <phoneticPr fontId="1"/>
  </si>
  <si>
    <t>Le Collège Bilingue</t>
    <phoneticPr fontId="1"/>
  </si>
  <si>
    <t>ザンビア</t>
  </si>
  <si>
    <t>ルサカ州</t>
    <rPh sb="3" eb="4">
      <t>シュウ</t>
    </rPh>
    <phoneticPr fontId="1"/>
  </si>
  <si>
    <t>インターナショナル　スクール　オブ　ルサカ</t>
  </si>
  <si>
    <t>https://www.isl.sch.zm</t>
    <phoneticPr fontId="1"/>
  </si>
  <si>
    <t>私立/共学/通学制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</si>
  <si>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International School of Lusaka</t>
  </si>
  <si>
    <t>ルサカ　インターナショナル　コミュニティー　スクール</t>
  </si>
  <si>
    <t>https://www.lics.sch.zm/</t>
  </si>
  <si>
    <t>私立/共学/通学制
保育園・幼稚園・小学校・中学校・高等学校</t>
    <rPh sb="0" eb="2">
      <t>シリツ</t>
    </rPh>
    <rPh sb="3" eb="5">
      <t>キョウガク</t>
    </rPh>
    <rPh sb="6" eb="9">
      <t>ツウガクセイ</t>
    </rPh>
    <rPh sb="10" eb="13">
      <t>ホイクエン</t>
    </rPh>
    <rPh sb="14" eb="17">
      <t>ヨウチエン</t>
    </rPh>
    <rPh sb="18" eb="21">
      <t>ショウガッコウ</t>
    </rPh>
    <rPh sb="22" eb="25">
      <t>チュウガッコウ</t>
    </rPh>
    <phoneticPr fontId="1"/>
  </si>
  <si>
    <t>Lusaka International Community School</t>
  </si>
  <si>
    <t>アメリカン　インターナショナル　スクール　オブ　ルサカ</t>
    <phoneticPr fontId="1"/>
  </si>
  <si>
    <t>https://www.aislusaka.org/</t>
    <phoneticPr fontId="1"/>
  </si>
  <si>
    <t>私立/共学/通学制
小学校・中学校・高等学校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4" eb="17">
      <t>チュウガッコウ</t>
    </rPh>
    <phoneticPr fontId="1"/>
  </si>
  <si>
    <t>American Internatinal School of Lusaka</t>
  </si>
  <si>
    <t>イタリアン　スクール　オブ　ルサカ</t>
  </si>
  <si>
    <t>http://italianschool.sch.zm/</t>
  </si>
  <si>
    <t>The Italian School of Lusaka</t>
  </si>
  <si>
    <t>リセ　フランセ　ド　ルサカ</t>
    <phoneticPr fontId="1"/>
  </si>
  <si>
    <t>http://lflusaka.com</t>
    <phoneticPr fontId="1"/>
  </si>
  <si>
    <t>LYCÉE FRANÇAIS DE LUSAKA</t>
    <phoneticPr fontId="1"/>
  </si>
  <si>
    <t>ローズ　パーク　スクール</t>
  </si>
  <si>
    <t>http://rhodesparkschool.net/</t>
  </si>
  <si>
    <t>Rhodes　Park School</t>
  </si>
  <si>
    <t>メリット　ブレンディッド　ラーニング　アカデミー</t>
  </si>
  <si>
    <t>https://www.facebook.com/meritblended</t>
    <phoneticPr fontId="1"/>
  </si>
  <si>
    <t>私立/共学/通学制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phoneticPr fontId="1"/>
  </si>
  <si>
    <t>Merit Blended Learning Academy</t>
    <phoneticPr fontId="1"/>
  </si>
  <si>
    <t>https://www.ecolefrancosenegalaisedefann.org/</t>
    <phoneticPr fontId="1"/>
  </si>
  <si>
    <t>https://www.tlcmauritania.com/</t>
    <phoneticPr fontId="1"/>
  </si>
  <si>
    <t>マラウイ</t>
  </si>
  <si>
    <t>リロングウェ県</t>
    <rPh sb="6" eb="7">
      <t>ケン</t>
    </rPh>
    <phoneticPr fontId="1"/>
  </si>
  <si>
    <t>ビショップ・マッケンジー・インターナショナル・スクール　　</t>
  </si>
  <si>
    <t>http://www.bmis.mw/</t>
  </si>
  <si>
    <t>Bishop Mackenzie International School</t>
  </si>
  <si>
    <t>アカシア・インターナショナル・スクール</t>
  </si>
  <si>
    <t xml:space="preserve">http://www.ais.mw/ </t>
    <phoneticPr fontId="1"/>
  </si>
  <si>
    <t>私立/共学/通学制　
幼稚園・小学校（英国カリキュラムに基づく）　　　</t>
    <rPh sb="19" eb="21">
      <t>エイコク</t>
    </rPh>
    <rPh sb="28" eb="29">
      <t>モト</t>
    </rPh>
    <phoneticPr fontId="1"/>
  </si>
  <si>
    <t>Acacia International School and Nursery</t>
  </si>
  <si>
    <t>マダガスカル</t>
  </si>
  <si>
    <t>リセフランセ・タナナリヴ</t>
  </si>
  <si>
    <t>http://www.egd.mg/</t>
  </si>
  <si>
    <t>Lycée français d'Antananarivo</t>
  </si>
  <si>
    <t>アメリカン　スクール　オブ　アンタナナリボ</t>
  </si>
  <si>
    <t>https://asamadagascar.org/</t>
  </si>
  <si>
    <t>American School of Antananarivo</t>
  </si>
  <si>
    <t>ブリティッシュ　スクール</t>
  </si>
  <si>
    <t>http://britishschool.mg/</t>
  </si>
  <si>
    <t>BRITISH SCHOOL</t>
  </si>
  <si>
    <t>ブルキナファソ</t>
  </si>
  <si>
    <t>カディオゴ県</t>
    <rPh sb="5" eb="6">
      <t>ケン</t>
    </rPh>
    <phoneticPr fontId="1"/>
  </si>
  <si>
    <t>ワガドゥグ</t>
    <phoneticPr fontId="1"/>
  </si>
  <si>
    <t>ワガドゥグ　インターナショナル　スクール</t>
    <phoneticPr fontId="1"/>
  </si>
  <si>
    <t>https://www.iso.bf</t>
    <phoneticPr fontId="1"/>
  </si>
  <si>
    <t>私立／共学／通学制／
幼稚部・小学部・中学部・高等部</t>
    <rPh sb="0" eb="2">
      <t>シリツ</t>
    </rPh>
    <rPh sb="3" eb="5">
      <t>キョウガク</t>
    </rPh>
    <rPh sb="11" eb="14">
      <t>ヨウチブ</t>
    </rPh>
    <phoneticPr fontId="1"/>
  </si>
  <si>
    <t xml:space="preserve"> International School of Ouagadougou</t>
    <phoneticPr fontId="1"/>
  </si>
  <si>
    <t>エンコー・エデュケーション・アフリカン・インターナショナル・スクール</t>
    <phoneticPr fontId="1"/>
  </si>
  <si>
    <t>https://enkoeducation.com</t>
    <phoneticPr fontId="1"/>
  </si>
  <si>
    <t>私立／共学／通学制
小学部・中学部・高等部</t>
    <rPh sb="0" eb="2">
      <t>シリツ</t>
    </rPh>
    <rPh sb="3" eb="5">
      <t>キョウガク</t>
    </rPh>
    <rPh sb="6" eb="9">
      <t>ツウガクセイ</t>
    </rPh>
    <phoneticPr fontId="1"/>
  </si>
  <si>
    <t>Enko Education African International School</t>
    <phoneticPr fontId="1"/>
  </si>
  <si>
    <t>グループ・スコレール・レ・ローレア</t>
    <phoneticPr fontId="1"/>
  </si>
  <si>
    <t>電話：+226-25-37-42-02
メール：secretariatlaureats@gmail.com</t>
    <rPh sb="0" eb="2">
      <t>デンワ</t>
    </rPh>
    <phoneticPr fontId="1"/>
  </si>
  <si>
    <t>私立／共学／通学制
幼稚部・小学部・中学部・高等部</t>
    <rPh sb="0" eb="2">
      <t>シリツ</t>
    </rPh>
    <rPh sb="3" eb="5">
      <t>キョウガク</t>
    </rPh>
    <rPh sb="10" eb="13">
      <t>ヨウチブ</t>
    </rPh>
    <phoneticPr fontId="1"/>
  </si>
  <si>
    <t>Groupe Scolaire les Lauréats</t>
    <phoneticPr fontId="1"/>
  </si>
  <si>
    <t>サン・テグジュペリ高校</t>
    <rPh sb="9" eb="11">
      <t>コウコウ</t>
    </rPh>
    <phoneticPr fontId="1"/>
  </si>
  <si>
    <t>http://lfse.org</t>
    <phoneticPr fontId="1"/>
  </si>
  <si>
    <t>インターナショナル・バイリンガル・スクール・オブ・アフリカ</t>
    <phoneticPr fontId="1"/>
  </si>
  <si>
    <t>電話：＋226-54-25-25-05
メール：admission@ibsa.africa</t>
    <rPh sb="0" eb="2">
      <t>デンワ</t>
    </rPh>
    <phoneticPr fontId="1"/>
  </si>
  <si>
    <t xml:space="preserve">International Bilingual School of Africa </t>
    <phoneticPr fontId="1"/>
  </si>
  <si>
    <t>コレージュ・オリゾン・インターナショナル</t>
    <phoneticPr fontId="1"/>
  </si>
  <si>
    <t>私立／共学／全寮制（中学部・高等部のみ）
幼稚部・小学部・中学部・高等部</t>
    <rPh sb="0" eb="2">
      <t>シリツ</t>
    </rPh>
    <rPh sb="3" eb="5">
      <t>キョウガク</t>
    </rPh>
    <rPh sb="6" eb="9">
      <t>ゼンリョウセイ</t>
    </rPh>
    <rPh sb="10" eb="13">
      <t>チュウガクブ</t>
    </rPh>
    <rPh sb="14" eb="17">
      <t>コウトウブ</t>
    </rPh>
    <rPh sb="21" eb="24">
      <t>ヨウチブ</t>
    </rPh>
    <phoneticPr fontId="1"/>
  </si>
  <si>
    <t>Collège Horizon International</t>
    <phoneticPr fontId="1"/>
  </si>
  <si>
    <t>インターナショナル・トリリンガル・スクール・オブ・ワガ</t>
    <phoneticPr fontId="1"/>
  </si>
  <si>
    <t>電話：＋226-07-20-44-44 
メール：itsoouaga2000@gmail.com</t>
    <rPh sb="0" eb="2">
      <t>デンワ</t>
    </rPh>
    <phoneticPr fontId="1"/>
  </si>
  <si>
    <t>私立／共学／通学制
幼稚部・小学部　　※英語のみ</t>
    <rPh sb="0" eb="2">
      <t>シリツ</t>
    </rPh>
    <rPh sb="3" eb="5">
      <t>キョウガク</t>
    </rPh>
    <rPh sb="10" eb="13">
      <t>ヨウチブ</t>
    </rPh>
    <rPh sb="20" eb="22">
      <t>エイゴ</t>
    </rPh>
    <phoneticPr fontId="1"/>
  </si>
  <si>
    <t>International Trilingual School of Ouaga（ITSO)</t>
    <phoneticPr fontId="1"/>
  </si>
  <si>
    <t>エコール・インターナショナル・ド・ラミティエ</t>
    <phoneticPr fontId="1"/>
  </si>
  <si>
    <t>https://eiaeducation.net/</t>
    <phoneticPr fontId="1"/>
  </si>
  <si>
    <t>Ecole Internationale de l’amitié</t>
  </si>
  <si>
    <t>アンダ・アカデミー・ビラング</t>
    <phoneticPr fontId="1"/>
  </si>
  <si>
    <t>https://www.schoolandcollegelistings.com/BF/Ouagadougou/112766504411828/Andal-Academy</t>
    <phoneticPr fontId="1"/>
  </si>
  <si>
    <t>私立／共学／通学制
幼稚部・小学部</t>
    <rPh sb="0" eb="2">
      <t>シリツ</t>
    </rPh>
    <rPh sb="3" eb="5">
      <t>キョウガク</t>
    </rPh>
    <rPh sb="10" eb="13">
      <t>ヨウチブ</t>
    </rPh>
    <phoneticPr fontId="1"/>
  </si>
  <si>
    <t>Andal Academy Bilingue</t>
  </si>
  <si>
    <t>アフリカン・アメリカン・アカデミー（エコール・アメリケーヌ・ワガ２０００）</t>
    <phoneticPr fontId="1"/>
  </si>
  <si>
    <t>電話：+226-61-96-53-24
メール：aaaouaga2000@gmail.com</t>
    <rPh sb="0" eb="2">
      <t>デンワ</t>
    </rPh>
    <phoneticPr fontId="1"/>
  </si>
  <si>
    <t>私立／共学／全寮制（男子のみ）、女子は通学制
幼稚部・小学部・中学部・高等部　　※英語のみ</t>
    <rPh sb="0" eb="2">
      <t>シリツ</t>
    </rPh>
    <rPh sb="3" eb="5">
      <t>キョウガク</t>
    </rPh>
    <rPh sb="6" eb="9">
      <t>ゼンリョウセイ</t>
    </rPh>
    <rPh sb="10" eb="12">
      <t>ダンシ</t>
    </rPh>
    <rPh sb="16" eb="18">
      <t>ジョシ</t>
    </rPh>
    <rPh sb="23" eb="26">
      <t>ヨウチブ</t>
    </rPh>
    <rPh sb="41" eb="43">
      <t>エイゴ</t>
    </rPh>
    <phoneticPr fontId="1"/>
  </si>
  <si>
    <t>African-American Academy (Ecole Americaine Ouaga2000)</t>
  </si>
  <si>
    <t>ジブチ</t>
  </si>
  <si>
    <t>-</t>
    <phoneticPr fontId="1"/>
  </si>
  <si>
    <t>キューエスアイ　インターナショナルスクール　オブ　ジブチ</t>
  </si>
  <si>
    <t>http://www.QSI.org</t>
  </si>
  <si>
    <t>私立／共学/通学制
幼稚園・小学校・中学校・高等学校</t>
    <phoneticPr fontId="1"/>
  </si>
  <si>
    <t>QSI INTERNATIONAL SCHOOL OF DJIBOUTI</t>
  </si>
  <si>
    <t>リセ　フランセ　ドゥ　ジブチ</t>
    <phoneticPr fontId="1"/>
  </si>
  <si>
    <t>https://www.lfdjibouti.org/</t>
    <phoneticPr fontId="1"/>
  </si>
  <si>
    <t>私立／共学／通学制
幼稚園・小学校・中学校・高等学校</t>
    <phoneticPr fontId="1"/>
  </si>
  <si>
    <t>LYCÉE FRANÇAIS DE DJIBOUTI</t>
    <phoneticPr fontId="1"/>
  </si>
  <si>
    <t>モーリシャス</t>
  </si>
  <si>
    <t>グラン・ポール</t>
    <phoneticPr fontId="1"/>
  </si>
  <si>
    <t>マール・ダルベール</t>
    <phoneticPr fontId="1"/>
  </si>
  <si>
    <t>ジュディ・モンテッソーリ・プライマリー・スクール</t>
    <phoneticPr fontId="1"/>
  </si>
  <si>
    <t>https://judymontessori.com</t>
    <phoneticPr fontId="1"/>
  </si>
  <si>
    <t>私立／共学／通学制　
小学校</t>
    <rPh sb="0" eb="2">
      <t>シリツ</t>
    </rPh>
    <rPh sb="3" eb="5">
      <t>キョウガク</t>
    </rPh>
    <rPh sb="6" eb="9">
      <t>ツウガクセイ</t>
    </rPh>
    <rPh sb="11" eb="14">
      <t>ショウガッコウ</t>
    </rPh>
    <phoneticPr fontId="1"/>
  </si>
  <si>
    <t>Judy Montessori Primary School</t>
    <phoneticPr fontId="1"/>
  </si>
  <si>
    <t>サヴァンナ</t>
    <phoneticPr fontId="1"/>
  </si>
  <si>
    <t>グロ・ボワ</t>
    <phoneticPr fontId="1"/>
  </si>
  <si>
    <t>サヴァンナ・インターナショナル・スクール</t>
    <phoneticPr fontId="1"/>
  </si>
  <si>
    <t>https://www.savannah.school</t>
    <phoneticPr fontId="1"/>
  </si>
  <si>
    <t>Savannah International School</t>
    <phoneticPr fontId="1"/>
  </si>
  <si>
    <t>パンプルムース</t>
    <phoneticPr fontId="1"/>
  </si>
  <si>
    <t>https://www.lighthouse.edu.mu</t>
    <phoneticPr fontId="1"/>
  </si>
  <si>
    <t>Lighthouse Primary and Secondary School</t>
  </si>
  <si>
    <t>ボー・プラン</t>
    <phoneticPr fontId="1"/>
  </si>
  <si>
    <t>グリーンコースト・インターナショナル・スクール</t>
    <phoneticPr fontId="1"/>
  </si>
  <si>
    <t>https://greencoast-schools.com</t>
    <phoneticPr fontId="1"/>
  </si>
  <si>
    <t>Greencoast International School</t>
    <phoneticPr fontId="1"/>
  </si>
  <si>
    <t>テミス・インターナショナル・セカンダリー・スクール</t>
    <phoneticPr fontId="1"/>
  </si>
  <si>
    <t>https://themisinternationalschool.com</t>
    <phoneticPr fontId="1"/>
  </si>
  <si>
    <t>私立／共学／通学制
中学校・高等学校</t>
    <rPh sb="0" eb="2">
      <t>シリツ</t>
    </rPh>
    <rPh sb="3" eb="5">
      <t>キョウガク</t>
    </rPh>
    <rPh sb="6" eb="9">
      <t>ツウガクセイ</t>
    </rPh>
    <rPh sb="10" eb="13">
      <t>チュウガッコウ</t>
    </rPh>
    <rPh sb="14" eb="18">
      <t>コウトウガッコウ</t>
    </rPh>
    <phoneticPr fontId="1"/>
  </si>
  <si>
    <t>Themis International Secondary School</t>
    <phoneticPr fontId="1"/>
  </si>
  <si>
    <t>ブラックリバー</t>
    <phoneticPr fontId="1"/>
  </si>
  <si>
    <t>ウェストコースト・インターナショナルプライマリースクール</t>
  </si>
  <si>
    <t>https://www.wipschool.com/</t>
    <phoneticPr fontId="1"/>
  </si>
  <si>
    <t>私立／共学／通学制
小学校</t>
    <rPh sb="0" eb="2">
      <t>シリツ</t>
    </rPh>
    <rPh sb="3" eb="5">
      <t>キョウガク</t>
    </rPh>
    <rPh sb="6" eb="9">
      <t>ツウガクセイ</t>
    </rPh>
    <rPh sb="11" eb="13">
      <t>ガッコウ</t>
    </rPh>
    <phoneticPr fontId="1"/>
  </si>
  <si>
    <t>Westcoast International Primary School</t>
  </si>
  <si>
    <t>ウェストコースト・インターナショナルセカンダリースクール</t>
  </si>
  <si>
    <t>https://westcoast-schools.com</t>
    <phoneticPr fontId="1"/>
  </si>
  <si>
    <t>Westcoast International Secondary School</t>
  </si>
  <si>
    <t>エコール・ポール・エ・ヴィルジニー</t>
  </si>
  <si>
    <t>https://www.ecole-pauletvirginie.com/en-fr</t>
  </si>
  <si>
    <t>Ecole Paul et Virginie</t>
  </si>
  <si>
    <t>タマラン</t>
    <phoneticPr fontId="1"/>
  </si>
  <si>
    <t>テルフェア・インターナショナル・プライマリー・スクール</t>
    <phoneticPr fontId="1"/>
  </si>
  <si>
    <t>https://telfairprimary.com</t>
    <phoneticPr fontId="1"/>
  </si>
  <si>
    <t>私立／共学／通学制
小学校・中学校</t>
    <rPh sb="0" eb="2">
      <t>シリツ</t>
    </rPh>
    <rPh sb="3" eb="5">
      <t>キョウガク</t>
    </rPh>
    <rPh sb="6" eb="9">
      <t>ツウガクセイ</t>
    </rPh>
    <rPh sb="11" eb="13">
      <t>ガッコウ</t>
    </rPh>
    <rPh sb="15" eb="17">
      <t>ガッコウ</t>
    </rPh>
    <phoneticPr fontId="1"/>
  </si>
  <si>
    <t>Telfair International Primary School</t>
    <phoneticPr fontId="1"/>
  </si>
  <si>
    <t>プレーン・ウィルヘムス</t>
    <phoneticPr fontId="1"/>
  </si>
  <si>
    <t>エベンヌ</t>
    <phoneticPr fontId="1"/>
  </si>
  <si>
    <t>ヤハウェ・インターナショナル・スクール</t>
    <phoneticPr fontId="1"/>
  </si>
  <si>
    <t>Yahweh International School</t>
    <phoneticPr fontId="1"/>
  </si>
  <si>
    <t>キャトル・ボルヌ</t>
    <phoneticPr fontId="1"/>
  </si>
  <si>
    <t>コレージュ・サント・マリー</t>
    <phoneticPr fontId="1"/>
  </si>
  <si>
    <t>https://www.collegestemarie.com</t>
    <phoneticPr fontId="1"/>
  </si>
  <si>
    <t>私立／共学／通学制
中学校・高等学校</t>
    <rPh sb="0" eb="2">
      <t>シリツ</t>
    </rPh>
    <rPh sb="3" eb="5">
      <t>キョウガク</t>
    </rPh>
    <rPh sb="6" eb="9">
      <t>ツウガクセイ</t>
    </rPh>
    <rPh sb="11" eb="13">
      <t>ガッコウ</t>
    </rPh>
    <rPh sb="15" eb="16">
      <t>トウ</t>
    </rPh>
    <rPh sb="16" eb="18">
      <t>ガッコウ</t>
    </rPh>
    <phoneticPr fontId="1"/>
  </si>
  <si>
    <t>College Sainte Marie</t>
    <phoneticPr fontId="1"/>
  </si>
  <si>
    <t>ハンプトン・スクール・モーリシャス</t>
    <phoneticPr fontId="1"/>
  </si>
  <si>
    <t>私立／共学／通学制　（2キャンパス）
幼稚園・小学校</t>
    <rPh sb="0" eb="2">
      <t>シリツ</t>
    </rPh>
    <rPh sb="3" eb="5">
      <t>キョウガク</t>
    </rPh>
    <rPh sb="6" eb="9">
      <t>ツウガクセイ</t>
    </rPh>
    <rPh sb="19" eb="20">
      <t>チ</t>
    </rPh>
    <rPh sb="20" eb="21">
      <t>エン</t>
    </rPh>
    <rPh sb="22" eb="25">
      <t>ショウガッコウ</t>
    </rPh>
    <phoneticPr fontId="1"/>
  </si>
  <si>
    <t>Hampton School Mauritius</t>
    <phoneticPr fontId="1"/>
  </si>
  <si>
    <t>リセ・ラ・ブルドネ</t>
  </si>
  <si>
    <t>https://llbinternationalschool.mu/</t>
    <phoneticPr fontId="1"/>
  </si>
  <si>
    <t>Lycée La Bourdonnais</t>
  </si>
  <si>
    <t>トリアノン</t>
    <phoneticPr fontId="1"/>
  </si>
  <si>
    <t>デュークスブリッジ</t>
    <phoneticPr fontId="1"/>
  </si>
  <si>
    <t>https://dukesbridge.com</t>
    <phoneticPr fontId="1"/>
  </si>
  <si>
    <t>私立／共学／通学制　（10キャンパス）
保育園・幼稚園・小学校</t>
    <rPh sb="0" eb="2">
      <t>シリツ</t>
    </rPh>
    <rPh sb="3" eb="5">
      <t>キョウガク</t>
    </rPh>
    <rPh sb="6" eb="9">
      <t>ツウガクセイ</t>
    </rPh>
    <rPh sb="20" eb="23">
      <t>ホイクエン</t>
    </rPh>
    <rPh sb="24" eb="27">
      <t>ヨウチエン</t>
    </rPh>
    <rPh sb="28" eb="31">
      <t>ショウガッコウ</t>
    </rPh>
    <phoneticPr fontId="1"/>
  </si>
  <si>
    <t>Dukesbridges</t>
    <phoneticPr fontId="1"/>
  </si>
  <si>
    <t>アレクサンドラ・ハウス・スクール</t>
    <phoneticPr fontId="1"/>
  </si>
  <si>
    <t>https://alexandrahouseschool.com/</t>
    <phoneticPr fontId="1"/>
  </si>
  <si>
    <t>Alexandra House School</t>
  </si>
  <si>
    <t>ヴァコア</t>
    <phoneticPr fontId="1"/>
  </si>
  <si>
    <t>ブライトフィールド・インターナショナル・スクール</t>
    <phoneticPr fontId="1"/>
  </si>
  <si>
    <t>https://www.brightfieldint.com</t>
    <phoneticPr fontId="1"/>
  </si>
  <si>
    <t>私立／共学／通学制　（6キャンパス）
幼稚園・小学校</t>
    <rPh sb="0" eb="2">
      <t>シリツ</t>
    </rPh>
    <rPh sb="3" eb="5">
      <t>キョウガク</t>
    </rPh>
    <rPh sb="6" eb="9">
      <t>ツウガクセイ</t>
    </rPh>
    <rPh sb="19" eb="22">
      <t>ヨウチエン</t>
    </rPh>
    <rPh sb="23" eb="26">
      <t>ショウガッコウ</t>
    </rPh>
    <phoneticPr fontId="1"/>
  </si>
  <si>
    <t>Brightfield International School</t>
    <phoneticPr fontId="1"/>
  </si>
  <si>
    <t>モカ</t>
    <phoneticPr fontId="1"/>
  </si>
  <si>
    <t>エルミタージュ</t>
    <phoneticPr fontId="1"/>
  </si>
  <si>
    <t>オーチャード・キッズ</t>
    <phoneticPr fontId="1"/>
  </si>
  <si>
    <t>私立／共学／通学制　（2キャンパス）
幼稚園・小学校</t>
    <rPh sb="0" eb="2">
      <t>シリツ</t>
    </rPh>
    <rPh sb="3" eb="5">
      <t>キョウガク</t>
    </rPh>
    <rPh sb="6" eb="9">
      <t>ツウガクセイ</t>
    </rPh>
    <rPh sb="19" eb="22">
      <t>ヨウチエン</t>
    </rPh>
    <rPh sb="23" eb="26">
      <t>ショウガッコウ</t>
    </rPh>
    <phoneticPr fontId="1"/>
  </si>
  <si>
    <t>Orchard Kids</t>
    <phoneticPr fontId="1"/>
  </si>
  <si>
    <t>https://ecoleducentre.org/</t>
    <phoneticPr fontId="1"/>
  </si>
  <si>
    <t>https://www.lyceedesmascareignes.org/</t>
    <phoneticPr fontId="1"/>
  </si>
  <si>
    <t>Lycée des Mascareignes</t>
  </si>
  <si>
    <t>クラヴィス・インターナショナル・プライマリースクール</t>
  </si>
  <si>
    <t>https://clavis.mu</t>
    <phoneticPr fontId="1"/>
  </si>
  <si>
    <t>Clavis International Primary School</t>
  </si>
  <si>
    <t>ル・ボカージュ・インターナショナルスクール</t>
  </si>
  <si>
    <t>http://new.lebocage.net</t>
    <phoneticPr fontId="1"/>
  </si>
  <si>
    <t>Le Bocage International School</t>
  </si>
  <si>
    <t>グラン・べ</t>
    <phoneticPr fontId="1"/>
  </si>
  <si>
    <t>サン・テグジュペリ・インターナショナル・スクール</t>
    <phoneticPr fontId="1"/>
  </si>
  <si>
    <t>https://en.seis.mu</t>
    <phoneticPr fontId="1"/>
  </si>
  <si>
    <t>私立／共学／通学制
幼稚園・小学校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5" eb="17">
      <t>ガッコウ</t>
    </rPh>
    <phoneticPr fontId="1"/>
  </si>
  <si>
    <t>Saint Exupery International School</t>
    <phoneticPr fontId="1"/>
  </si>
  <si>
    <t>マプー</t>
    <phoneticPr fontId="1"/>
  </si>
  <si>
    <t>エコール・デュ・ノール</t>
    <phoneticPr fontId="1"/>
  </si>
  <si>
    <t>私立／共学／通学制
幼稚園・小学校・中学校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9" eb="21">
      <t>ガッコウ</t>
    </rPh>
    <phoneticPr fontId="1"/>
  </si>
  <si>
    <t>Ecole du Nord</t>
    <phoneticPr fontId="1"/>
  </si>
  <si>
    <t>http://northfieldsinternational.school/</t>
  </si>
  <si>
    <t>Northfields International School</t>
  </si>
  <si>
    <t>エチオピア</t>
  </si>
  <si>
    <t>インターナショナル・コミュニティー・スクール・オブ・アディスアベバ</t>
  </si>
  <si>
    <t>https://www.icsaddis.org/</t>
    <phoneticPr fontId="1"/>
  </si>
  <si>
    <t>私立／共学／通学制
幼稚園・小学校・中学校・高等学校　（3歳～18歳）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5">
      <t>ショウ</t>
    </rPh>
    <rPh sb="15" eb="17">
      <t>ガッコウ</t>
    </rPh>
    <rPh sb="18" eb="19">
      <t>チュウ</t>
    </rPh>
    <rPh sb="19" eb="21">
      <t>ガッコウ</t>
    </rPh>
    <rPh sb="22" eb="24">
      <t>コウトウ</t>
    </rPh>
    <rPh sb="24" eb="26">
      <t>ガッコウ</t>
    </rPh>
    <rPh sb="29" eb="30">
      <t>サイ</t>
    </rPh>
    <rPh sb="33" eb="34">
      <t>サイ</t>
    </rPh>
    <phoneticPr fontId="1"/>
  </si>
  <si>
    <t xml:space="preserve">International Community School of Addis Ababa </t>
  </si>
  <si>
    <t>アディスアベバ</t>
    <phoneticPr fontId="1"/>
  </si>
  <si>
    <t>サンドフォード・インターナショナル・スクール</t>
    <phoneticPr fontId="1"/>
  </si>
  <si>
    <t>https://sandfordschool.org/</t>
    <phoneticPr fontId="1"/>
  </si>
  <si>
    <t>Sandford International School</t>
    <phoneticPr fontId="1"/>
  </si>
  <si>
    <t>メール：ethio.jp.school@gmail.com</t>
    <phoneticPr fontId="1"/>
  </si>
  <si>
    <t>私立／共学／通学制
小学校・中学校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4" eb="17">
      <t>チュウガッコウ</t>
    </rPh>
    <phoneticPr fontId="1"/>
  </si>
  <si>
    <t>コートジボワール</t>
  </si>
  <si>
    <t>アビジャン補習授業校</t>
    <rPh sb="5" eb="7">
      <t>ホシュウ</t>
    </rPh>
    <rPh sb="7" eb="9">
      <t>ジュギョウ</t>
    </rPh>
    <rPh sb="9" eb="10">
      <t>コウ</t>
    </rPh>
    <phoneticPr fontId="1"/>
  </si>
  <si>
    <t>電話：＋225-22-41-32-24
メール：abidjanjapaneseschool@gmail.com</t>
    <rPh sb="0" eb="2">
      <t>デンワ</t>
    </rPh>
    <phoneticPr fontId="1"/>
  </si>
  <si>
    <t>私立/共学/定時制（週１回）　　　
小学校・中学校</t>
    <rPh sb="0" eb="2">
      <t>シリツ</t>
    </rPh>
    <rPh sb="3" eb="5">
      <t>キョウガク</t>
    </rPh>
    <rPh sb="6" eb="9">
      <t>テイジセイ</t>
    </rPh>
    <rPh sb="10" eb="11">
      <t>シュウ</t>
    </rPh>
    <rPh sb="12" eb="13">
      <t>カイ</t>
    </rPh>
    <rPh sb="18" eb="19">
      <t>ショウ</t>
    </rPh>
    <rPh sb="19" eb="21">
      <t>ガッコウ</t>
    </rPh>
    <rPh sb="22" eb="25">
      <t>チュウガッコウ</t>
    </rPh>
    <phoneticPr fontId="1"/>
  </si>
  <si>
    <t>インターナショナル・コミュニティ・スクール・オブ・アビジャン</t>
  </si>
  <si>
    <t>https://www.icsabidjan.org/</t>
    <phoneticPr fontId="1"/>
  </si>
  <si>
    <t>私立/共学/通学制　　　
保育園・幼稚園・小学校・中学校・高等学校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3" eb="16">
      <t>ホイクエン</t>
    </rPh>
    <rPh sb="17" eb="20">
      <t>ヨウチエン</t>
    </rPh>
    <rPh sb="21" eb="22">
      <t>ショウ</t>
    </rPh>
    <rPh sb="22" eb="24">
      <t>ガッコウ</t>
    </rPh>
    <rPh sb="25" eb="26">
      <t>チュウ</t>
    </rPh>
    <rPh sb="26" eb="28">
      <t>ガッコウ</t>
    </rPh>
    <rPh sb="29" eb="30">
      <t>コウ</t>
    </rPh>
    <rPh sb="30" eb="31">
      <t>トウ</t>
    </rPh>
    <rPh sb="31" eb="33">
      <t>ガッコウ</t>
    </rPh>
    <phoneticPr fontId="1"/>
  </si>
  <si>
    <t>The International Community School of Abidjan</t>
  </si>
  <si>
    <t>モーニング・グローリー・インターナショナル・スクール</t>
  </si>
  <si>
    <t>https://morningglory-school.com/</t>
    <phoneticPr fontId="1"/>
  </si>
  <si>
    <t>私立/共学/通学制　　　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5" eb="18">
      <t>ヨウチエン</t>
    </rPh>
    <rPh sb="19" eb="20">
      <t>ショウ</t>
    </rPh>
    <rPh sb="20" eb="22">
      <t>ガッコウ</t>
    </rPh>
    <rPh sb="23" eb="24">
      <t>チュウ</t>
    </rPh>
    <rPh sb="24" eb="26">
      <t>ガッコウ</t>
    </rPh>
    <rPh sb="27" eb="28">
      <t>コウ</t>
    </rPh>
    <rPh sb="28" eb="29">
      <t>トウ</t>
    </rPh>
    <rPh sb="29" eb="31">
      <t>ガッコウ</t>
    </rPh>
    <phoneticPr fontId="1"/>
  </si>
  <si>
    <t>Morning Glory International School</t>
  </si>
  <si>
    <t>ジャン＝メルモズ・インターナショナル・スクール</t>
  </si>
  <si>
    <t>https://www.lijmermoz.org/</t>
    <phoneticPr fontId="1"/>
  </si>
  <si>
    <t>Jean-Mermoz international school / Lycée International Jean-Mermoz</t>
    <phoneticPr fontId="1"/>
  </si>
  <si>
    <t>リセ・フランセ・ブレーズ・パスカル</t>
    <phoneticPr fontId="1"/>
  </si>
  <si>
    <t>https://lycee-blaisepascal.com/</t>
    <phoneticPr fontId="1"/>
  </si>
  <si>
    <t>Blaise Pascale French High School / Lycée Français Blasaise Pascale</t>
  </si>
  <si>
    <t>インターナショナル・バイリンガル・スクール・オブ・アフリカ</t>
  </si>
  <si>
    <t>https://ibsa.africa</t>
    <phoneticPr fontId="1"/>
  </si>
  <si>
    <t xml:space="preserve">International Bilingual School of Africa </t>
  </si>
  <si>
    <t>ル・ニ・ドゥ・ココディ</t>
  </si>
  <si>
    <t>http://www.lenidecocody.com/</t>
    <phoneticPr fontId="1"/>
  </si>
  <si>
    <t>Le Nid de Cocody</t>
  </si>
  <si>
    <t>アイボリー・モンテソリ・スクール</t>
  </si>
  <si>
    <t>https://www.ivorymontessorischool.com/</t>
    <phoneticPr fontId="1"/>
  </si>
  <si>
    <t>私立/共学/通学制
幼稚園・小学校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phoneticPr fontId="1"/>
  </si>
  <si>
    <t>Ivory Montessori School</t>
  </si>
  <si>
    <t>モンテソリ・ジェネレーション・インターナショナル・スクール＆プレスクール</t>
    <phoneticPr fontId="1"/>
  </si>
  <si>
    <t>http://mgischool.com/</t>
    <phoneticPr fontId="1"/>
  </si>
  <si>
    <t>私立/共学/通学制　　　　　
保育園・幼稚園・小学校</t>
    <rPh sb="0" eb="2">
      <t>シリツ</t>
    </rPh>
    <rPh sb="3" eb="5">
      <t>キョウガク</t>
    </rPh>
    <rPh sb="6" eb="8">
      <t>ツウガク</t>
    </rPh>
    <rPh sb="8" eb="9">
      <t>セイ</t>
    </rPh>
    <rPh sb="15" eb="18">
      <t>ホイクエン</t>
    </rPh>
    <rPh sb="19" eb="22">
      <t>ヨウチエン</t>
    </rPh>
    <rPh sb="23" eb="24">
      <t>ショウ</t>
    </rPh>
    <rPh sb="24" eb="26">
      <t>ガッコウ</t>
    </rPh>
    <phoneticPr fontId="1"/>
  </si>
  <si>
    <t>Montessori Generation International School &amp; Pre School</t>
    <phoneticPr fontId="1"/>
  </si>
  <si>
    <t>トーゴ</t>
  </si>
  <si>
    <t>沿岸州</t>
    <rPh sb="0" eb="3">
      <t>エンガンシュウ</t>
    </rPh>
    <phoneticPr fontId="1"/>
  </si>
  <si>
    <t>アメリカン・インターナショナル・スクール・オブ・ロメ</t>
  </si>
  <si>
    <t>https://www.aislome.net/</t>
    <phoneticPr fontId="1"/>
  </si>
  <si>
    <t>私立/共学/通学制　　　　
保育園・幼稚園・小学校・中学校・高等学校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4" eb="17">
      <t>ホイクエン</t>
    </rPh>
    <rPh sb="18" eb="21">
      <t>ヨウチエン</t>
    </rPh>
    <rPh sb="22" eb="23">
      <t>ショウ</t>
    </rPh>
    <rPh sb="23" eb="25">
      <t>ガッコウ</t>
    </rPh>
    <rPh sb="26" eb="27">
      <t>チュウ</t>
    </rPh>
    <rPh sb="27" eb="29">
      <t>ガッコウ</t>
    </rPh>
    <rPh sb="30" eb="31">
      <t>コウ</t>
    </rPh>
    <rPh sb="31" eb="32">
      <t>トウ</t>
    </rPh>
    <rPh sb="32" eb="34">
      <t>ガッコウ</t>
    </rPh>
    <phoneticPr fontId="1"/>
  </si>
  <si>
    <t>American International School of Lomé</t>
  </si>
  <si>
    <t>リセ・フランセ・ドゥ・ロメ</t>
    <phoneticPr fontId="1"/>
  </si>
  <si>
    <t>www.lfl-togo.org</t>
  </si>
  <si>
    <t>私立/共学/通学制　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3" eb="16">
      <t>ヨウチエン</t>
    </rPh>
    <rPh sb="17" eb="18">
      <t>ショウ</t>
    </rPh>
    <rPh sb="18" eb="20">
      <t>ガッコウ</t>
    </rPh>
    <rPh sb="21" eb="22">
      <t>チュウ</t>
    </rPh>
    <rPh sb="22" eb="24">
      <t>ガッコウ</t>
    </rPh>
    <rPh sb="25" eb="26">
      <t>コウ</t>
    </rPh>
    <rPh sb="26" eb="27">
      <t>トウ</t>
    </rPh>
    <rPh sb="27" eb="29">
      <t>ガッコウ</t>
    </rPh>
    <phoneticPr fontId="1"/>
  </si>
  <si>
    <t>Lycée Française de Lomé</t>
  </si>
  <si>
    <t>ブリティッシュ・スクール・ロメ</t>
  </si>
  <si>
    <t>www.bsl.tg</t>
  </si>
  <si>
    <t>私立/共学/通学制　
保育園・幼稚園・小学校・中学校・高等学校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1" eb="14">
      <t>ホイクエン</t>
    </rPh>
    <rPh sb="15" eb="18">
      <t>ヨウチエン</t>
    </rPh>
    <rPh sb="19" eb="20">
      <t>ショウ</t>
    </rPh>
    <rPh sb="20" eb="22">
      <t>ガッコウ</t>
    </rPh>
    <rPh sb="23" eb="24">
      <t>チュウ</t>
    </rPh>
    <rPh sb="24" eb="26">
      <t>ガッコウ</t>
    </rPh>
    <rPh sb="27" eb="28">
      <t>コウ</t>
    </rPh>
    <rPh sb="28" eb="29">
      <t>トウ</t>
    </rPh>
    <rPh sb="29" eb="31">
      <t>ガッコウ</t>
    </rPh>
    <phoneticPr fontId="1"/>
  </si>
  <si>
    <t>The British School of Lomé</t>
  </si>
  <si>
    <t>エコール・アンテルナショナル・アルク・オン・シエル</t>
    <phoneticPr fontId="1"/>
  </si>
  <si>
    <t>http://www.arc-en-ciel.org</t>
  </si>
  <si>
    <t>私立/共学/通学制　　
保育園・幼稚園・小学校・中学校・高等学校</t>
    <rPh sb="12" eb="15">
      <t>ホイクエン</t>
    </rPh>
    <rPh sb="16" eb="19">
      <t>ヨウチエン</t>
    </rPh>
    <rPh sb="20" eb="21">
      <t>ショウ</t>
    </rPh>
    <rPh sb="21" eb="23">
      <t>ガッコウ</t>
    </rPh>
    <rPh sb="24" eb="25">
      <t>チュウ</t>
    </rPh>
    <rPh sb="25" eb="27">
      <t>ガッコウ</t>
    </rPh>
    <rPh sb="28" eb="29">
      <t>コウ</t>
    </rPh>
    <rPh sb="29" eb="30">
      <t>トウ</t>
    </rPh>
    <rPh sb="30" eb="32">
      <t>ガッコウ</t>
    </rPh>
    <phoneticPr fontId="1"/>
  </si>
  <si>
    <t>Ecole Internationale Arc-en-Ciel</t>
  </si>
  <si>
    <t>ニジェール</t>
  </si>
  <si>
    <t>アメリカン・インターナショナル・スクール・オブ・ニアメ</t>
    <phoneticPr fontId="1"/>
  </si>
  <si>
    <t>www.aisniamey.org</t>
  </si>
  <si>
    <t>American International School of Niamey</t>
  </si>
  <si>
    <t>www.lfniamey.fontaine.ne</t>
  </si>
  <si>
    <t>Lycée La Fontaine</t>
  </si>
  <si>
    <t>エコール・ドゥ・ラメティエ・ニジェロ＝トゥルク</t>
    <phoneticPr fontId="1"/>
  </si>
  <si>
    <t>https://www.facebook.com/nigercspmaarif/</t>
    <phoneticPr fontId="1"/>
  </si>
  <si>
    <t>私立/共学/通学制　　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4" eb="17">
      <t>ヨウチエン</t>
    </rPh>
    <rPh sb="18" eb="19">
      <t>ショウ</t>
    </rPh>
    <rPh sb="19" eb="21">
      <t>ガッコウ</t>
    </rPh>
    <rPh sb="22" eb="23">
      <t>チュウ</t>
    </rPh>
    <rPh sb="23" eb="25">
      <t>ガッコウ</t>
    </rPh>
    <rPh sb="26" eb="27">
      <t>コウ</t>
    </rPh>
    <rPh sb="27" eb="28">
      <t>トウ</t>
    </rPh>
    <rPh sb="28" eb="30">
      <t>ガッコウ</t>
    </rPh>
    <phoneticPr fontId="1"/>
  </si>
  <si>
    <t>Ecoles de l'Ametie Nigero-Turque</t>
  </si>
  <si>
    <t>サヘル・アカデミー</t>
  </si>
  <si>
    <t>http://sahelacademy.com/</t>
    <phoneticPr fontId="1"/>
  </si>
  <si>
    <t>私立/共学/通学制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2" eb="15">
      <t>ヨウチエン</t>
    </rPh>
    <rPh sb="16" eb="17">
      <t>ショウ</t>
    </rPh>
    <rPh sb="17" eb="19">
      <t>ガッコウ</t>
    </rPh>
    <rPh sb="20" eb="21">
      <t>チュウ</t>
    </rPh>
    <rPh sb="21" eb="23">
      <t>ガッコウ</t>
    </rPh>
    <rPh sb="24" eb="25">
      <t>コウ</t>
    </rPh>
    <rPh sb="25" eb="26">
      <t>トウ</t>
    </rPh>
    <rPh sb="26" eb="28">
      <t>ガッコウ</t>
    </rPh>
    <phoneticPr fontId="1"/>
  </si>
  <si>
    <t>Sahel Academy</t>
  </si>
  <si>
    <t>アルジェリア</t>
  </si>
  <si>
    <t>アルジェ県</t>
    <rPh sb="4" eb="5">
      <t>ケン</t>
    </rPh>
    <phoneticPr fontId="1"/>
  </si>
  <si>
    <t>ベン・アクヌン</t>
    <phoneticPr fontId="1"/>
  </si>
  <si>
    <t>アメリカン・インターナショナル・スクール・オブ・アルジェ</t>
  </si>
  <si>
    <t>https://aisalgiers.org</t>
    <phoneticPr fontId="1"/>
  </si>
  <si>
    <t>私立／共学／通学制                                                            
小学校</t>
    <rPh sb="0" eb="2">
      <t>シリツ</t>
    </rPh>
    <rPh sb="3" eb="5">
      <t>キョウガク</t>
    </rPh>
    <rPh sb="6" eb="9">
      <t>ツウガクセイ</t>
    </rPh>
    <rPh sb="70" eb="73">
      <t>ショウガッコウ</t>
    </rPh>
    <phoneticPr fontId="1"/>
  </si>
  <si>
    <t>American International School of Algiers</t>
  </si>
  <si>
    <t>リセ・インターナショナル・アレクサンドル・デュマ</t>
    <phoneticPr fontId="1"/>
  </si>
  <si>
    <t>https://www.liad-alger.fr</t>
  </si>
  <si>
    <t>Lycée International Alexandre-Dumas</t>
    <phoneticPr fontId="1"/>
  </si>
  <si>
    <t>クーバ</t>
    <phoneticPr fontId="1"/>
  </si>
  <si>
    <t>ブリティッシュスクール・アルジェ</t>
    <phoneticPr fontId="1"/>
  </si>
  <si>
    <t xml:space="preserve">https://www.britishschoolalgiers.com </t>
    <phoneticPr fontId="1"/>
  </si>
  <si>
    <t>British School Algiers</t>
    <phoneticPr fontId="1"/>
  </si>
  <si>
    <t>エルビアール</t>
    <phoneticPr fontId="1"/>
  </si>
  <si>
    <t>エコール・レ・オーレス</t>
    <phoneticPr fontId="1"/>
  </si>
  <si>
    <t xml:space="preserve">https://lesaures.com </t>
    <phoneticPr fontId="1"/>
  </si>
  <si>
    <t>Ecole Les Aurès</t>
    <phoneticPr fontId="1"/>
  </si>
  <si>
    <t>ヒドラ</t>
    <phoneticPr fontId="1"/>
  </si>
  <si>
    <t>プチット・エコール・ヒドラ</t>
    <phoneticPr fontId="1"/>
  </si>
  <si>
    <t>https://alger-peh.mlfmonde.org/</t>
    <phoneticPr fontId="1"/>
  </si>
  <si>
    <t>Petite école d'Hydra</t>
    <phoneticPr fontId="1"/>
  </si>
  <si>
    <t>ガボン</t>
  </si>
  <si>
    <t>エスチュール州</t>
    <rPh sb="6" eb="7">
      <t>シュウ</t>
    </rPh>
    <phoneticPr fontId="1"/>
  </si>
  <si>
    <t>リーブルビル</t>
    <phoneticPr fontId="1"/>
  </si>
  <si>
    <t>ワリビ</t>
    <phoneticPr fontId="1"/>
  </si>
  <si>
    <t>電話：＋241 (0) 11 73 60 88</t>
    <rPh sb="0" eb="2">
      <t>デンワ</t>
    </rPh>
    <phoneticPr fontId="1"/>
  </si>
  <si>
    <t>私立／共学／通学制
幼稚園～小学１年相当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6">
      <t>ショウガク</t>
    </rPh>
    <rPh sb="17" eb="18">
      <t>ネン</t>
    </rPh>
    <rPh sb="18" eb="20">
      <t>ソウトウ</t>
    </rPh>
    <phoneticPr fontId="1"/>
  </si>
  <si>
    <t>Walibi</t>
    <phoneticPr fontId="1"/>
  </si>
  <si>
    <t>リセ・ナショナル・レオン・ンバ</t>
    <phoneticPr fontId="1"/>
  </si>
  <si>
    <t>公立／共学／通学制
中学校／高等学校（10歳～18歳）</t>
    <rPh sb="0" eb="2">
      <t>コウリツ</t>
    </rPh>
    <rPh sb="3" eb="5">
      <t>キョウガク</t>
    </rPh>
    <rPh sb="6" eb="9">
      <t>ツウガクセイ</t>
    </rPh>
    <rPh sb="10" eb="13">
      <t>チュウガッコウ</t>
    </rPh>
    <phoneticPr fontId="1"/>
  </si>
  <si>
    <t>Lycée National Léon Mba</t>
    <phoneticPr fontId="1"/>
  </si>
  <si>
    <t>リュバン・ヴェール・インターナショナル・スクール</t>
    <phoneticPr fontId="1"/>
  </si>
  <si>
    <t>私立／共学／通学制　　
幼稚園・小学校・中学校・高等学校</t>
    <rPh sb="0" eb="2">
      <t>シリツ</t>
    </rPh>
    <rPh sb="3" eb="5">
      <t>キョウガク</t>
    </rPh>
    <rPh sb="6" eb="9">
      <t>ツウガクセイ</t>
    </rPh>
    <rPh sb="12" eb="15">
      <t>ヨウチエン</t>
    </rPh>
    <rPh sb="16" eb="17">
      <t>ショウ</t>
    </rPh>
    <rPh sb="17" eb="19">
      <t>ガッコウ</t>
    </rPh>
    <rPh sb="20" eb="21">
      <t>チュウ</t>
    </rPh>
    <rPh sb="24" eb="26">
      <t>コウトウ</t>
    </rPh>
    <rPh sb="26" eb="28">
      <t>ガッコウ</t>
    </rPh>
    <phoneticPr fontId="1"/>
  </si>
  <si>
    <t>INTERNATIONAL SCHOOL OF GABON RUBAN VERT</t>
    <phoneticPr fontId="1"/>
  </si>
  <si>
    <t>リセ・エ・エコール・フランコ・ブリタニック</t>
    <phoneticPr fontId="1"/>
  </si>
  <si>
    <t>http://efblbv.org/ecole-franco-britannique-lbv.php</t>
    <phoneticPr fontId="1"/>
  </si>
  <si>
    <t>私立／共学／通学制　
幼稚園・小学校・中学校・高等学校</t>
    <rPh sb="0" eb="2">
      <t>シリツ</t>
    </rPh>
    <rPh sb="3" eb="5">
      <t>キョウガク</t>
    </rPh>
    <rPh sb="6" eb="9">
      <t>ツウガクセイ</t>
    </rPh>
    <rPh sb="11" eb="14">
      <t>ヨウチエン</t>
    </rPh>
    <rPh sb="15" eb="16">
      <t>ショウ</t>
    </rPh>
    <rPh sb="16" eb="18">
      <t>ガッコウ</t>
    </rPh>
    <rPh sb="19" eb="20">
      <t>チュウ</t>
    </rPh>
    <rPh sb="20" eb="22">
      <t>ガッコウ</t>
    </rPh>
    <rPh sb="23" eb="25">
      <t>コウトウ</t>
    </rPh>
    <rPh sb="25" eb="27">
      <t>ガッコウ</t>
    </rPh>
    <phoneticPr fontId="1"/>
  </si>
  <si>
    <t>Lycée et Ecole Franco-Britannique</t>
    <phoneticPr fontId="1"/>
  </si>
  <si>
    <t>リセ・ブレーズ・パスカル</t>
    <phoneticPr fontId="1"/>
  </si>
  <si>
    <t>私立／共学／通学制　　
中学校・高等学校</t>
    <rPh sb="0" eb="2">
      <t>シリツ</t>
    </rPh>
    <rPh sb="3" eb="5">
      <t>キョウガク</t>
    </rPh>
    <rPh sb="6" eb="9">
      <t>ツウガクセイ</t>
    </rPh>
    <rPh sb="12" eb="15">
      <t>チュウガッコウ</t>
    </rPh>
    <rPh sb="16" eb="18">
      <t>コウトウ</t>
    </rPh>
    <rPh sb="18" eb="20">
      <t>ガッコウ</t>
    </rPh>
    <phoneticPr fontId="1"/>
  </si>
  <si>
    <t>Lycée Blaise Pascal</t>
    <phoneticPr fontId="1"/>
  </si>
  <si>
    <t>エコール・ピュブリック・コンヴォンショネ・グロブケⅠ</t>
    <phoneticPr fontId="1"/>
  </si>
  <si>
    <t xml:space="preserve">https://www.facebook.com/APEGB1 </t>
    <phoneticPr fontId="1"/>
  </si>
  <si>
    <t>公立／共学／通学制　　
幼稚園年長～小学校</t>
    <rPh sb="0" eb="2">
      <t>コウリツ</t>
    </rPh>
    <rPh sb="3" eb="5">
      <t>キョウガク</t>
    </rPh>
    <rPh sb="6" eb="9">
      <t>ツウガクセイ</t>
    </rPh>
    <rPh sb="12" eb="15">
      <t>ヨウチエン</t>
    </rPh>
    <rPh sb="15" eb="17">
      <t>ネンチョウ</t>
    </rPh>
    <rPh sb="18" eb="21">
      <t>ショウガッコウ</t>
    </rPh>
    <phoneticPr fontId="1"/>
  </si>
  <si>
    <t>École publique conventionnée Gros Bouquet I</t>
  </si>
  <si>
    <t>エコール・ピュブリック・コンヴォンショネ・グロブケⅡ</t>
    <phoneticPr fontId="1"/>
  </si>
  <si>
    <t xml:space="preserve">https://www.grosbouquet2.com/ecole </t>
    <phoneticPr fontId="1"/>
  </si>
  <si>
    <t>公立／共学／通学制　　
幼稚園年中～小学校</t>
    <rPh sb="0" eb="2">
      <t>コウリツ</t>
    </rPh>
    <rPh sb="3" eb="5">
      <t>キョウガク</t>
    </rPh>
    <rPh sb="6" eb="9">
      <t>ツウガクセイ</t>
    </rPh>
    <rPh sb="12" eb="15">
      <t>ヨウチエン</t>
    </rPh>
    <rPh sb="15" eb="17">
      <t>ネンチュウ</t>
    </rPh>
    <rPh sb="18" eb="21">
      <t>ショウガッコウ</t>
    </rPh>
    <phoneticPr fontId="1"/>
  </si>
  <si>
    <t>École publique conventionnée Gros Bouquet Ⅱ</t>
    <phoneticPr fontId="1"/>
  </si>
  <si>
    <t>エコール・ピュブリック・コンヴォンショネ・シャルボナージュ</t>
    <phoneticPr fontId="1"/>
  </si>
  <si>
    <t xml:space="preserve">https://www.facebook.com/apeepccharbo/ </t>
    <phoneticPr fontId="1"/>
  </si>
  <si>
    <t>公立／共学／通学制　
幼稚園年中～小学校</t>
    <rPh sb="0" eb="2">
      <t>コウリツ</t>
    </rPh>
    <rPh sb="3" eb="5">
      <t>キョウガク</t>
    </rPh>
    <rPh sb="6" eb="9">
      <t>ツウガクセイ</t>
    </rPh>
    <rPh sb="11" eb="14">
      <t>ヨウチエン</t>
    </rPh>
    <rPh sb="14" eb="16">
      <t>ネンチュウ</t>
    </rPh>
    <rPh sb="17" eb="20">
      <t>ショウガッコウ</t>
    </rPh>
    <phoneticPr fontId="1"/>
  </si>
  <si>
    <t>École publique conventionnée des Charbonnages</t>
    <phoneticPr fontId="1"/>
  </si>
  <si>
    <t>エコール・ピュブリック・コンヴォンショネ・オウェンド</t>
    <phoneticPr fontId="1"/>
  </si>
  <si>
    <t>公立／共学／通学制　　
幼稚園・小学校</t>
    <rPh sb="0" eb="2">
      <t>コウリツ</t>
    </rPh>
    <rPh sb="3" eb="5">
      <t>キョウガク</t>
    </rPh>
    <rPh sb="6" eb="9">
      <t>ツウガクセイ</t>
    </rPh>
    <rPh sb="12" eb="15">
      <t>ヨウチエン</t>
    </rPh>
    <rPh sb="16" eb="19">
      <t>ショウガッコウ</t>
    </rPh>
    <phoneticPr fontId="1"/>
  </si>
  <si>
    <t>École publique conventionnée d'Owendo</t>
    <phoneticPr fontId="1"/>
  </si>
  <si>
    <t>https://yahwehschool.org/</t>
    <phoneticPr fontId="1"/>
  </si>
  <si>
    <t>https://hamptonschoolmu.com/</t>
    <phoneticPr fontId="1"/>
  </si>
  <si>
    <t>https://www.orchard-kids.com/index.html</t>
    <phoneticPr fontId="1"/>
  </si>
  <si>
    <t>https://www.ecoledunord.net/</t>
    <phoneticPr fontId="1"/>
  </si>
  <si>
    <t>https://blaise-pascal.ent.auvergnerhonealpes.fr/le-lycee-blaise-pascal/</t>
    <phoneticPr fontId="1"/>
  </si>
  <si>
    <t>ウガンダ</t>
    <phoneticPr fontId="1"/>
  </si>
  <si>
    <t>アンブロッソリ・インターナショナルスクール</t>
  </si>
  <si>
    <t>http://www.ambrosolischool.com</t>
  </si>
  <si>
    <t>Ambrosoli International School</t>
  </si>
  <si>
    <t>カンパラ・インターナショナルスクール・ウガンダ</t>
  </si>
  <si>
    <t>http://www.kisu.com</t>
  </si>
  <si>
    <t>Kampala International School Uganda</t>
  </si>
  <si>
    <t>ザ・インターナショナルスクール・オブ・ウガンダ</t>
  </si>
  <si>
    <t>https://www.isu.ac.ug</t>
  </si>
  <si>
    <t>The International School of Uganda</t>
  </si>
  <si>
    <t>カンパラ日本語補習校</t>
    <rPh sb="4" eb="7">
      <t>ニホンゴ</t>
    </rPh>
    <rPh sb="7" eb="10">
      <t>ホシュウコウ</t>
    </rPh>
    <phoneticPr fontId="1"/>
  </si>
  <si>
    <t>メール：japan.hoshuko.uganda@gmail.com</t>
    <phoneticPr fontId="1"/>
  </si>
  <si>
    <t>私立／共学／通学制
小学校・中学校・高等学校</t>
    <rPh sb="3" eb="5">
      <t>キョウガク</t>
    </rPh>
    <rPh sb="6" eb="8">
      <t>ツウガク</t>
    </rPh>
    <rPh sb="8" eb="9">
      <t>セイ</t>
    </rPh>
    <rPh sb="11" eb="13">
      <t>ガッコウ</t>
    </rPh>
    <rPh sb="14" eb="17">
      <t>チュウガッコウ</t>
    </rPh>
    <rPh sb="19" eb="20">
      <t>トウ</t>
    </rPh>
    <rPh sb="20" eb="22">
      <t>ガッコウ</t>
    </rPh>
    <phoneticPr fontId="1"/>
  </si>
  <si>
    <t>私立／共学／通学制
幼稚園・小学校・中学校・高等学校</t>
    <rPh sb="3" eb="5">
      <t>キョウガク</t>
    </rPh>
    <rPh sb="6" eb="8">
      <t>ツウガク</t>
    </rPh>
    <rPh sb="8" eb="9">
      <t>セイ</t>
    </rPh>
    <rPh sb="10" eb="13">
      <t>ヨウチエン</t>
    </rPh>
    <rPh sb="15" eb="17">
      <t>ガッコウ</t>
    </rPh>
    <rPh sb="18" eb="21">
      <t>チュウガッコウ</t>
    </rPh>
    <rPh sb="23" eb="24">
      <t>トウ</t>
    </rPh>
    <rPh sb="24" eb="26">
      <t>ガッコウ</t>
    </rPh>
    <phoneticPr fontId="1"/>
  </si>
  <si>
    <t>南アフリカ</t>
    <rPh sb="0" eb="1">
      <t>ミナミ</t>
    </rPh>
    <phoneticPr fontId="1"/>
  </si>
  <si>
    <t>ハウテン州</t>
    <rPh sb="4" eb="5">
      <t>シュウ</t>
    </rPh>
    <phoneticPr fontId="1"/>
  </si>
  <si>
    <t>ヨハネスブルグ日本人学校</t>
  </si>
  <si>
    <t>http://www.jsj.org.za/</t>
    <phoneticPr fontId="1"/>
  </si>
  <si>
    <t>日本人学校</t>
    <rPh sb="0" eb="3">
      <t>ニホンジン</t>
    </rPh>
    <rPh sb="3" eb="5">
      <t>ガッコウ</t>
    </rPh>
    <phoneticPr fontId="1"/>
  </si>
  <si>
    <t xml:space="preserve">私立／共学／通学制
小学校・中学校 </t>
    <rPh sb="0" eb="2">
      <t>シリツ</t>
    </rPh>
    <rPh sb="6" eb="8">
      <t>ツウガク</t>
    </rPh>
    <rPh sb="8" eb="9">
      <t>セイ</t>
    </rPh>
    <phoneticPr fontId="1"/>
  </si>
  <si>
    <t>The Japanese School of Johannesburg</t>
  </si>
  <si>
    <t>ヨハネスブルグ市
プレトリア市</t>
    <phoneticPr fontId="1"/>
  </si>
  <si>
    <t>ブリテッシュインターナショナルカレッジアンドスクール</t>
    <phoneticPr fontId="1"/>
  </si>
  <si>
    <t>http://www.britishinternationalcollege.co.za/</t>
    <phoneticPr fontId="1"/>
  </si>
  <si>
    <t>私立／共学／通学制
幼稚園3歳から5歳(ﾌｫｰｳｪｲｽﾞ校のみ) ・小学校・中学校・高等学校（プレトリア校はG8まで)</t>
    <rPh sb="10" eb="13">
      <t>ヨウチエン</t>
    </rPh>
    <rPh sb="28" eb="29">
      <t>コウ</t>
    </rPh>
    <phoneticPr fontId="1"/>
  </si>
  <si>
    <t xml:space="preserve">British International college and school </t>
    <phoneticPr fontId="1"/>
  </si>
  <si>
    <t>ブリテッシュインターナショナルプレパラトリースクール</t>
    <phoneticPr fontId="1"/>
  </si>
  <si>
    <t>私立／共学／通学制
3歳～5歳まで</t>
    <rPh sb="11" eb="12">
      <t>サイ</t>
    </rPh>
    <rPh sb="14" eb="15">
      <t>サイ</t>
    </rPh>
    <phoneticPr fontId="1"/>
  </si>
  <si>
    <t>British International preparatory school</t>
    <phoneticPr fontId="1"/>
  </si>
  <si>
    <t>アメリカン インターナショナルスクール　ヨハネスブルグ, プレトリア</t>
    <phoneticPr fontId="1"/>
  </si>
  <si>
    <t>https://www.aisj-jhb.com</t>
    <phoneticPr fontId="1"/>
  </si>
  <si>
    <t>私立／共学／通学制
小学校・中学校・高等学校(プレトリアキャンパスは小学校・中学校まで)</t>
    <rPh sb="34" eb="37">
      <t>ショウガッコウ</t>
    </rPh>
    <rPh sb="38" eb="41">
      <t>チュウガッコウ</t>
    </rPh>
    <phoneticPr fontId="1"/>
  </si>
  <si>
    <t>American International School of Johannesburg, Pretoria</t>
    <phoneticPr fontId="1"/>
  </si>
  <si>
    <t>ジュール・ヴェルヌ学校　フレンチ インターナショナルスクール　ヨハネスブルグ, プレトリア</t>
    <rPh sb="9" eb="11">
      <t>ガッコウ</t>
    </rPh>
    <phoneticPr fontId="1"/>
  </si>
  <si>
    <t>https://www.lyceejulesverne.com/</t>
    <phoneticPr fontId="1"/>
  </si>
  <si>
    <t>私立／共学／通学制
小学校・中学校・高等学校　(フランス語・英語教育)</t>
    <rPh sb="28" eb="29">
      <t>ゴ</t>
    </rPh>
    <rPh sb="30" eb="32">
      <t>エイゴ</t>
    </rPh>
    <rPh sb="32" eb="34">
      <t>キョウイク</t>
    </rPh>
    <phoneticPr fontId="1"/>
  </si>
  <si>
    <t>Lycee Jules Verne French International School  Johannesburg, Pretoria</t>
    <phoneticPr fontId="1"/>
  </si>
  <si>
    <t>クロフォード高校，小中学校（サントン，ローンヒル，ファーウェイなど）</t>
    <phoneticPr fontId="1"/>
  </si>
  <si>
    <t>https://www.crawfordinternational.co.za/</t>
    <phoneticPr fontId="1"/>
  </si>
  <si>
    <t>Crawford college, Preparatory school ( Sandton, Lonehill, Fourway etc)</t>
    <phoneticPr fontId="1"/>
  </si>
  <si>
    <t>オークヒルプレスクール</t>
    <phoneticPr fontId="1"/>
  </si>
  <si>
    <t>https://oakhillpreschool.co.za/</t>
    <phoneticPr fontId="1"/>
  </si>
  <si>
    <t>私立／共学／通学制
保育園・幼稚園(4カ月からGR(4歳から６歳)まで</t>
    <rPh sb="10" eb="13">
      <t>ホイクエン</t>
    </rPh>
    <rPh sb="14" eb="17">
      <t>ヨウチエン</t>
    </rPh>
    <rPh sb="20" eb="21">
      <t>ゲツ</t>
    </rPh>
    <rPh sb="27" eb="28">
      <t>サイ</t>
    </rPh>
    <rPh sb="31" eb="32">
      <t>サイ</t>
    </rPh>
    <phoneticPr fontId="1"/>
  </si>
  <si>
    <t>Oakhill Preschool</t>
    <phoneticPr fontId="1"/>
  </si>
  <si>
    <t>ブレアゴーリープライマリースクール</t>
    <phoneticPr fontId="1"/>
  </si>
  <si>
    <t>https://blairgowrieprimary.org.za/</t>
    <phoneticPr fontId="1"/>
  </si>
  <si>
    <t>公立／共学／通学制
GRからG7まで</t>
    <rPh sb="0" eb="1">
      <t>オオヤケ</t>
    </rPh>
    <phoneticPr fontId="1"/>
  </si>
  <si>
    <t>Blairgowrie Primary School</t>
    <phoneticPr fontId="1"/>
  </si>
  <si>
    <t>ダインファーンカレッジ</t>
    <phoneticPr fontId="1"/>
  </si>
  <si>
    <t>https://www.dainferncollege.co.za/</t>
    <phoneticPr fontId="1"/>
  </si>
  <si>
    <t>私立／共学／通学制
小学校・中学校 ・高等学校</t>
    <rPh sb="0" eb="2">
      <t>シリツ</t>
    </rPh>
    <rPh sb="6" eb="8">
      <t>ツウガク</t>
    </rPh>
    <rPh sb="8" eb="9">
      <t>セイ</t>
    </rPh>
    <rPh sb="19" eb="23">
      <t>コウトウガッコウ</t>
    </rPh>
    <phoneticPr fontId="1"/>
  </si>
  <si>
    <t>Dainfern College</t>
    <phoneticPr fontId="1"/>
  </si>
  <si>
    <t>ブレシアハウススクール</t>
    <phoneticPr fontId="1"/>
  </si>
  <si>
    <t>https://www.brescia.co.za/</t>
    <phoneticPr fontId="1"/>
  </si>
  <si>
    <t>私立／カトリック女子高／通学制
小学校・中学校 ・高等学校(GRからG12まで)</t>
    <rPh sb="0" eb="2">
      <t>シリツ</t>
    </rPh>
    <rPh sb="8" eb="11">
      <t>ジョシコウ</t>
    </rPh>
    <rPh sb="12" eb="14">
      <t>ツウガク</t>
    </rPh>
    <rPh sb="14" eb="15">
      <t>セイ</t>
    </rPh>
    <rPh sb="25" eb="29">
      <t>コウトウガッコウ</t>
    </rPh>
    <phoneticPr fontId="1"/>
  </si>
  <si>
    <t>Brescia house school</t>
    <phoneticPr fontId="1"/>
  </si>
  <si>
    <t>マイケルマウントウォルドルフスクール</t>
    <phoneticPr fontId="1"/>
  </si>
  <si>
    <t>https://michaelmount.co.za/</t>
    <phoneticPr fontId="1"/>
  </si>
  <si>
    <t>私立／共学／通学制(シュタイナー教育)
保育園・幼稚園(4カ月からGR(4歳から６歳)・小学校・中学校・高等学校</t>
    <rPh sb="16" eb="18">
      <t>キョウイク</t>
    </rPh>
    <phoneticPr fontId="1"/>
  </si>
  <si>
    <t>Michael Mount Waldorf School</t>
    <phoneticPr fontId="1"/>
  </si>
  <si>
    <t>クロスロードスクール</t>
    <phoneticPr fontId="1"/>
  </si>
  <si>
    <t>https://www.crossroadsschool.co.za/</t>
    <phoneticPr fontId="1"/>
  </si>
  <si>
    <t>私立／共学／通学制
小学校・中学校 (G１からG７まで)</t>
    <rPh sb="0" eb="2">
      <t>シリツ</t>
    </rPh>
    <rPh sb="6" eb="8">
      <t>ツウガク</t>
    </rPh>
    <rPh sb="8" eb="9">
      <t>セイ</t>
    </rPh>
    <phoneticPr fontId="1"/>
  </si>
  <si>
    <t>Crossroads School</t>
    <phoneticPr fontId="1"/>
  </si>
  <si>
    <t>クロフォード高校，小中学校（プレトリア）</t>
    <rPh sb="12" eb="13">
      <t>コウ</t>
    </rPh>
    <phoneticPr fontId="1"/>
  </si>
  <si>
    <t>https://www.crawfordinternational.co.za/pretoria</t>
    <phoneticPr fontId="1"/>
  </si>
  <si>
    <t>私立／共学／通学制
幼稚園(G0000からG０：３歳から6歳まで) ・小学校・中学校・高等学校　</t>
    <rPh sb="10" eb="13">
      <t>ヨウチエン</t>
    </rPh>
    <phoneticPr fontId="1"/>
  </si>
  <si>
    <t>Crawford college,  Preparatory school,  Pretoria</t>
    <phoneticPr fontId="1"/>
  </si>
  <si>
    <t>ヴィレッジ ウォルドルフ スクール</t>
    <phoneticPr fontId="1"/>
  </si>
  <si>
    <t>https://villagewaldorfschool.org.za/</t>
    <phoneticPr fontId="1"/>
  </si>
  <si>
    <t>私立／共学／通学制(シュタイナー教育)
幼稚園(３歳から)　・小学校</t>
    <rPh sb="16" eb="18">
      <t>キョウイク</t>
    </rPh>
    <rPh sb="20" eb="23">
      <t>ヨウチエン</t>
    </rPh>
    <phoneticPr fontId="1"/>
  </si>
  <si>
    <t>The Village Waldorf School</t>
    <phoneticPr fontId="1"/>
  </si>
  <si>
    <t>リートンデール小学校</t>
    <rPh sb="7" eb="10">
      <t>ショウガッコウ</t>
    </rPh>
    <phoneticPr fontId="1"/>
  </si>
  <si>
    <t>https://www.rietondaleprimary.co.za/</t>
    <phoneticPr fontId="1"/>
  </si>
  <si>
    <t>公立／共学／通学制
小学校</t>
    <rPh sb="0" eb="2">
      <t>コウリツ</t>
    </rPh>
    <rPh sb="10" eb="13">
      <t>ショウガッコウ</t>
    </rPh>
    <phoneticPr fontId="1"/>
  </si>
  <si>
    <t>Rietondale Primary School</t>
    <phoneticPr fontId="1"/>
  </si>
  <si>
    <t>ブルックリン小学校</t>
    <rPh sb="6" eb="9">
      <t>ショウガッコウ</t>
    </rPh>
    <phoneticPr fontId="1"/>
  </si>
  <si>
    <t>https://brooklynprimary.co.za/</t>
    <phoneticPr fontId="1"/>
  </si>
  <si>
    <t>Brooklyn Primary School</t>
    <phoneticPr fontId="1"/>
  </si>
  <si>
    <t>クワズール－ナタール州</t>
    <rPh sb="5" eb="11">
      <t>ーナタールシュウ</t>
    </rPh>
    <phoneticPr fontId="1"/>
  </si>
  <si>
    <t>プレトリア市</t>
    <phoneticPr fontId="1"/>
  </si>
  <si>
    <t>コーンウォール ヒル カレッジ　(センチュリオン)</t>
    <phoneticPr fontId="1"/>
  </si>
  <si>
    <t>https://cornwall.co.za/</t>
    <phoneticPr fontId="1"/>
  </si>
  <si>
    <t>私立／共学／通学制
幼稚園(G0000-G0) ・小学校・中学校・高等学校　(高校は男女共に寄宿舎あり)</t>
    <rPh sb="0" eb="2">
      <t>シリツ</t>
    </rPh>
    <rPh sb="10" eb="13">
      <t>ヨウチエン</t>
    </rPh>
    <rPh sb="39" eb="41">
      <t>コウコウ</t>
    </rPh>
    <rPh sb="42" eb="44">
      <t>ダンジョ</t>
    </rPh>
    <rPh sb="44" eb="45">
      <t>トモ</t>
    </rPh>
    <rPh sb="46" eb="49">
      <t>キシュクシャ</t>
    </rPh>
    <phoneticPr fontId="1"/>
  </si>
  <si>
    <t>Cornwall Hill College, Centurion</t>
    <phoneticPr fontId="1"/>
  </si>
  <si>
    <t>クロフォード高校，小中学校（ラルシア）</t>
    <rPh sb="12" eb="13">
      <t>コウ</t>
    </rPh>
    <phoneticPr fontId="1"/>
  </si>
  <si>
    <t>https://www.crawfordinternational.co.za/la-lucia</t>
    <phoneticPr fontId="1"/>
  </si>
  <si>
    <t>私立／共学／通学制
幼稚園(G0000-G0) ・小学校・中学校・高等学校</t>
    <phoneticPr fontId="1"/>
  </si>
  <si>
    <t xml:space="preserve">Crawford college,  Preparatory school, 　La　Lucia </t>
  </si>
  <si>
    <t>グレナシュリー小中学校</t>
    <rPh sb="7" eb="11">
      <t>ショウチュウガッコウ</t>
    </rPh>
    <phoneticPr fontId="1"/>
  </si>
  <si>
    <t>http://glenashleyjp.co.za/</t>
    <phoneticPr fontId="1"/>
  </si>
  <si>
    <t>公立／共学／通学制
小学校・中学校</t>
    <rPh sb="0" eb="1">
      <t>オオヤケ</t>
    </rPh>
    <phoneticPr fontId="1"/>
  </si>
  <si>
    <t>Glenashley Junior Primary School</t>
    <phoneticPr fontId="1"/>
  </si>
  <si>
    <t>バージニア小学校</t>
    <rPh sb="5" eb="8">
      <t>ショウガッコウ</t>
    </rPh>
    <phoneticPr fontId="1"/>
  </si>
  <si>
    <t>http://www.virginiaprep.co.za/</t>
    <phoneticPr fontId="1"/>
  </si>
  <si>
    <t>公立／共学／通学制
小学校</t>
    <rPh sb="0" eb="1">
      <t>オオヤケ</t>
    </rPh>
    <phoneticPr fontId="1"/>
  </si>
  <si>
    <t>Virginia Preparatry School</t>
    <phoneticPr fontId="1"/>
  </si>
  <si>
    <t>西ケープ州</t>
    <rPh sb="0" eb="1">
      <t>ニシ</t>
    </rPh>
    <rPh sb="4" eb="5">
      <t>シュウ</t>
    </rPh>
    <phoneticPr fontId="1"/>
  </si>
  <si>
    <t>アメリカン インターナショナルスクール ケープタウン</t>
    <phoneticPr fontId="1"/>
  </si>
  <si>
    <t>https://www.aisct.org/</t>
    <phoneticPr fontId="1"/>
  </si>
  <si>
    <t>私立／共学／通学制
保育園・幼稚園・小学校・中学校・高等学校（2歳～18歳）</t>
    <rPh sb="10" eb="13">
      <t>ホイクエン</t>
    </rPh>
    <rPh sb="14" eb="17">
      <t>ヨウチエン</t>
    </rPh>
    <rPh sb="18" eb="21">
      <t>ショウガッコウ</t>
    </rPh>
    <rPh sb="22" eb="25">
      <t>チュウガッコウ</t>
    </rPh>
    <rPh sb="26" eb="28">
      <t>コウトウ</t>
    </rPh>
    <rPh sb="28" eb="30">
      <t>ガッコウ</t>
    </rPh>
    <phoneticPr fontId="1"/>
  </si>
  <si>
    <t>AISCT(American International School of Cape Town)</t>
    <phoneticPr fontId="1"/>
  </si>
  <si>
    <t>ブロウバーグ インターナショナルスクール</t>
    <phoneticPr fontId="1"/>
  </si>
  <si>
    <t>https://blouberginternational.co.za/</t>
    <phoneticPr fontId="1"/>
  </si>
  <si>
    <t>Blouberg International School</t>
    <phoneticPr fontId="1"/>
  </si>
  <si>
    <t>レダム ハウス</t>
    <phoneticPr fontId="1"/>
  </si>
  <si>
    <t>https://www.reddamhouse.com/</t>
    <phoneticPr fontId="1"/>
  </si>
  <si>
    <t>Reddam House</t>
    <phoneticPr fontId="1"/>
  </si>
  <si>
    <t>ハーシェル　ガールズ　スクール</t>
    <phoneticPr fontId="1"/>
  </si>
  <si>
    <t>https://www.herschel.org.za/</t>
    <phoneticPr fontId="1"/>
  </si>
  <si>
    <t>私立／アングリカン女子高／通学制（G8から寮利用可）
幼稚園・小学校・中学校・高等学校（G000からG12まで）</t>
    <rPh sb="9" eb="12">
      <t>ジョシコウ</t>
    </rPh>
    <rPh sb="21" eb="22">
      <t>リョウ</t>
    </rPh>
    <rPh sb="22" eb="24">
      <t>リヨウ</t>
    </rPh>
    <rPh sb="24" eb="25">
      <t>カ</t>
    </rPh>
    <phoneticPr fontId="1"/>
  </si>
  <si>
    <t>Herschel Girls School</t>
    <phoneticPr fontId="1"/>
  </si>
  <si>
    <t>サマセットウェスト</t>
    <phoneticPr fontId="1"/>
  </si>
  <si>
    <t>サマセット　カレッジ</t>
    <phoneticPr fontId="1"/>
  </si>
  <si>
    <t>https://somcol.net/</t>
    <phoneticPr fontId="1"/>
  </si>
  <si>
    <t>私立／共学／通学制（G8から寮利用可）
幼稚園・小学校・中学校・高等学校（G000からG12まで）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</si>
  <si>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Somerset College</t>
    <phoneticPr fontId="1"/>
  </si>
  <si>
    <t>キュロ　センチュリーシティ　プライマリー　スクール</t>
    <phoneticPr fontId="1"/>
  </si>
  <si>
    <t>https://www.curro.co.za/schools/curro-century-city-primary-school/</t>
    <phoneticPr fontId="1"/>
  </si>
  <si>
    <t>私立／共学／通学制
小学校・中学校（GRからG7まで）  (3-5歳の幼稚園、高校も併設）</t>
    <rPh sb="0" eb="2">
      <t>シリツ</t>
    </rPh>
    <rPh sb="3" eb="5">
      <t>キョウガク</t>
    </rPh>
    <rPh sb="6" eb="8">
      <t>ツウガク</t>
    </rPh>
    <rPh sb="8" eb="9">
      <t>セイ</t>
    </rPh>
    <rPh sb="33" eb="34">
      <t>サイ</t>
    </rPh>
    <rPh sb="35" eb="38">
      <t>ヨウチエン</t>
    </rPh>
    <phoneticPr fontId="1"/>
  </si>
  <si>
    <t>Curro Century City Primary School</t>
    <phoneticPr fontId="1"/>
  </si>
  <si>
    <t>ラステンバ―グ　ガールズ　ハイスクール</t>
    <phoneticPr fontId="1"/>
  </si>
  <si>
    <t>https://www.rghs.org.za/</t>
    <phoneticPr fontId="1"/>
  </si>
  <si>
    <t>公立／女子高／通学制（G8から寮利用可）
中学校・高校（G8からG12まで）（GRからG7までの小学校も併設）</t>
    <rPh sb="0" eb="2">
      <t>コウリツ</t>
    </rPh>
    <rPh sb="3" eb="6">
      <t>ジョシコウ</t>
    </rPh>
    <phoneticPr fontId="1"/>
  </si>
  <si>
    <t>Rustenburg Girls' High School</t>
    <phoneticPr fontId="1"/>
  </si>
  <si>
    <t>ウェスタフォード　ハイスクール</t>
    <phoneticPr fontId="1"/>
  </si>
  <si>
    <t>https://www.westerford.co.za/</t>
    <phoneticPr fontId="1"/>
  </si>
  <si>
    <t>公立／共学／通学制
中学校・高校（G8からG12まで）</t>
    <rPh sb="0" eb="1">
      <t>コウ</t>
    </rPh>
    <phoneticPr fontId="1"/>
  </si>
  <si>
    <t>Westerford High School</t>
    <phoneticPr fontId="1"/>
  </si>
  <si>
    <t>ロンデボッシュボーイズ</t>
    <phoneticPr fontId="1"/>
  </si>
  <si>
    <t>https://rondebosch.com/high/</t>
    <phoneticPr fontId="1"/>
  </si>
  <si>
    <t>公立／男子校／通学制（G8から寮利用可）
中学校・高校（G8からG12まで）　（GRからG7までの小学校も併設）</t>
    <rPh sb="0" eb="2">
      <t>コウリツ</t>
    </rPh>
    <rPh sb="3" eb="6">
      <t>ダンシコウ</t>
    </rPh>
    <rPh sb="49" eb="52">
      <t>ショウガッコウ</t>
    </rPh>
    <rPh sb="53" eb="55">
      <t>ヘイセツ</t>
    </rPh>
    <phoneticPr fontId="1"/>
  </si>
  <si>
    <t>Rondebosh Boys' High School</t>
    <phoneticPr fontId="1"/>
  </si>
  <si>
    <t>ワインバーグ　ボーイズ　ハイスクール</t>
    <phoneticPr fontId="1"/>
  </si>
  <si>
    <t>https://www.wbhs.org.za/</t>
    <phoneticPr fontId="1"/>
  </si>
  <si>
    <t xml:space="preserve"> Wynberg Boys’ High School</t>
    <phoneticPr fontId="1"/>
  </si>
  <si>
    <t>ワインバーグ　ガールズ　ハイスクール</t>
    <phoneticPr fontId="1"/>
  </si>
  <si>
    <t>https://wynghs.co.za/</t>
    <phoneticPr fontId="1"/>
  </si>
  <si>
    <t>公立／女子校／通学制（G8から寮利用可）
中学校・高校（G8からG12まで）　（GRからG7までの小学校も併設）</t>
    <rPh sb="0" eb="2">
      <t>コウリツ</t>
    </rPh>
    <rPh sb="3" eb="6">
      <t>ジョシコウ</t>
    </rPh>
    <rPh sb="21" eb="24">
      <t>チュウガッコウ</t>
    </rPh>
    <rPh sb="25" eb="27">
      <t>コウコウ</t>
    </rPh>
    <rPh sb="49" eb="52">
      <t>ショウガッコウ</t>
    </rPh>
    <rPh sb="53" eb="55">
      <t>ヘイセツ</t>
    </rPh>
    <phoneticPr fontId="1"/>
  </si>
  <si>
    <t>Wynberg Girls’ High School</t>
    <phoneticPr fontId="1"/>
  </si>
  <si>
    <t>カーステンホフ　プライマリー　スクール</t>
    <phoneticPr fontId="1"/>
  </si>
  <si>
    <t>https://kirstenhofprimary.co.za/</t>
    <phoneticPr fontId="1"/>
  </si>
  <si>
    <t>公立／共学／通学制
小学校・中学校（GRからG7まで）</t>
    <rPh sb="0" eb="2">
      <t>コウリツ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phoneticPr fontId="1"/>
  </si>
  <si>
    <t>Kirstenhof  Primary School</t>
    <phoneticPr fontId="1"/>
  </si>
  <si>
    <t>キャンプスベイ　プライマリー　スクール</t>
    <phoneticPr fontId="1"/>
  </si>
  <si>
    <t>https://www.campsbayprimary.co.za/</t>
    <phoneticPr fontId="1"/>
  </si>
  <si>
    <t>公立／共学／通学制
小学校・中学校（GRからG7まで）</t>
    <rPh sb="0" eb="2">
      <t>コウリツ</t>
    </rPh>
    <rPh sb="6" eb="8">
      <t>ツウガク</t>
    </rPh>
    <rPh sb="8" eb="9">
      <t>セイ</t>
    </rPh>
    <phoneticPr fontId="1"/>
  </si>
  <si>
    <t>Camps Bay Primary School</t>
    <phoneticPr fontId="1"/>
  </si>
  <si>
    <t>タンボーズクルーフ　プライマリー　スクール</t>
    <phoneticPr fontId="1"/>
  </si>
  <si>
    <t>https://www.tkps.co.za/</t>
    <phoneticPr fontId="1"/>
  </si>
  <si>
    <t>Tamboerskloof Primary School</t>
    <phoneticPr fontId="1"/>
  </si>
  <si>
    <t>アンゴラ</t>
  </si>
  <si>
    <t>ルアンダ州</t>
    <rPh sb="4" eb="5">
      <t>シュウ</t>
    </rPh>
    <phoneticPr fontId="1"/>
  </si>
  <si>
    <t>イリア/インゴムボータ</t>
    <phoneticPr fontId="1"/>
  </si>
  <si>
    <t>リトル・エンジェルス・インターナショナル・スクール</t>
    <phoneticPr fontId="1"/>
  </si>
  <si>
    <t>https://laiseducation.com/</t>
    <phoneticPr fontId="1"/>
  </si>
  <si>
    <t>私立／共学／通学制
幼稚園・小学校・中学校・※高等学校2025年開校予定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6">
      <t>ショウガク</t>
    </rPh>
    <rPh sb="16" eb="17">
      <t>コウ</t>
    </rPh>
    <rPh sb="18" eb="21">
      <t>チュウガッコウ</t>
    </rPh>
    <rPh sb="23" eb="25">
      <t>コウトウ</t>
    </rPh>
    <rPh sb="25" eb="27">
      <t>ガッコウ</t>
    </rPh>
    <rPh sb="31" eb="32">
      <t>ネン</t>
    </rPh>
    <rPh sb="32" eb="34">
      <t>カイコウ</t>
    </rPh>
    <rPh sb="34" eb="36">
      <t>ヨテイ</t>
    </rPh>
    <phoneticPr fontId="1"/>
  </si>
  <si>
    <t>Little Angels International School</t>
    <phoneticPr fontId="1"/>
  </si>
  <si>
    <t>タラトナ</t>
    <phoneticPr fontId="1"/>
  </si>
  <si>
    <t>ルアンダ・インターナショナルスクール</t>
    <phoneticPr fontId="1"/>
  </si>
  <si>
    <t>https://www.lisluanda.com/</t>
  </si>
  <si>
    <t>私立／共学／通学制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6">
      <t>ショウガク</t>
    </rPh>
    <rPh sb="16" eb="17">
      <t>コウ</t>
    </rPh>
    <rPh sb="18" eb="21">
      <t>チュウガッコウ</t>
    </rPh>
    <rPh sb="22" eb="24">
      <t>コウトウ</t>
    </rPh>
    <rPh sb="24" eb="26">
      <t>ガッコウ</t>
    </rPh>
    <phoneticPr fontId="1"/>
  </si>
  <si>
    <t>Luanda International School</t>
  </si>
  <si>
    <t>エスコーラ　デ　プリメーヨ　デ　マイオ</t>
    <phoneticPr fontId="1"/>
  </si>
  <si>
    <t>リセ・フランセーズ</t>
  </si>
  <si>
    <t>http://www.lfluanda.net</t>
    <phoneticPr fontId="1"/>
  </si>
  <si>
    <t>Lycee Francais Alioune-Blondin-Beye Luanda</t>
  </si>
  <si>
    <t>マリ</t>
  </si>
  <si>
    <t>バマコ特別区</t>
    <rPh sb="3" eb="6">
      <t>トクベツク</t>
    </rPh>
    <phoneticPr fontId="1"/>
  </si>
  <si>
    <t>バマコ</t>
    <phoneticPr fontId="1"/>
  </si>
  <si>
    <t>アメリカン・インターナショナル・スクール・オブ・バマコ</t>
    <phoneticPr fontId="1"/>
  </si>
  <si>
    <t>http://aisbmali.org</t>
    <phoneticPr fontId="1"/>
  </si>
  <si>
    <t>私立／共学／通学制 
幼稚園・小学校・中学校・高等学校</t>
    <rPh sb="0" eb="2">
      <t>シリツ</t>
    </rPh>
    <rPh sb="6" eb="8">
      <t>ツウガク</t>
    </rPh>
    <rPh sb="8" eb="9">
      <t>セイ</t>
    </rPh>
    <rPh sb="11" eb="14">
      <t>ヨウチエン</t>
    </rPh>
    <phoneticPr fontId="1"/>
  </si>
  <si>
    <t>Ａｍｅｒｉｃａｎ International School Of Bamako</t>
    <phoneticPr fontId="1"/>
  </si>
  <si>
    <t>リセ・フランセ・リベルテ・ドゥ・バマコ</t>
    <phoneticPr fontId="1"/>
  </si>
  <si>
    <t>http://www.libertebko.org</t>
    <phoneticPr fontId="1"/>
  </si>
  <si>
    <t>私立／共学／通学制     　　
幼稚園・小学校・中学校・高等学校</t>
    <rPh sb="0" eb="2">
      <t>シリツ</t>
    </rPh>
    <rPh sb="6" eb="8">
      <t>ツウガク</t>
    </rPh>
    <rPh sb="8" eb="9">
      <t>セイ</t>
    </rPh>
    <rPh sb="17" eb="20">
      <t>ヨウチエン</t>
    </rPh>
    <phoneticPr fontId="1"/>
  </si>
  <si>
    <t>L'Etablissement Liberte du Bamako</t>
    <phoneticPr fontId="1"/>
  </si>
  <si>
    <t>グレイス・インターナショナル・スクール</t>
    <phoneticPr fontId="1"/>
  </si>
  <si>
    <t>https://graceschoolmali.com/</t>
    <phoneticPr fontId="1"/>
  </si>
  <si>
    <t>私立／共学／通学制     　　
幼稚園・小学校・中学校</t>
    <rPh sb="0" eb="2">
      <t>シリツ</t>
    </rPh>
    <rPh sb="6" eb="8">
      <t>ツウガク</t>
    </rPh>
    <rPh sb="8" eb="9">
      <t>セイ</t>
    </rPh>
    <rPh sb="17" eb="20">
      <t>ヨウチエン</t>
    </rPh>
    <phoneticPr fontId="1"/>
  </si>
  <si>
    <t>Grace International School</t>
    <phoneticPr fontId="1"/>
  </si>
  <si>
    <t>ナイジェリア</t>
  </si>
  <si>
    <t>http://www.aislagos.org</t>
  </si>
  <si>
    <t>https://www.aisabuja.org/</t>
  </si>
  <si>
    <t>http://icsabuja.com/</t>
  </si>
  <si>
    <t>ラゴス州</t>
    <rPh sb="3" eb="4">
      <t>シュウ</t>
    </rPh>
    <phoneticPr fontId="1"/>
  </si>
  <si>
    <t>アメリカン・インターナショナル・スクール・ラゴス</t>
    <phoneticPr fontId="1"/>
  </si>
  <si>
    <t>私立／共学／通学制        
小学校・中学校・高等学校</t>
    <rPh sb="0" eb="2">
      <t>シリツ</t>
    </rPh>
    <rPh sb="6" eb="9">
      <t>ツウガクセイ</t>
    </rPh>
    <rPh sb="18" eb="21">
      <t>ショウガッコウ</t>
    </rPh>
    <rPh sb="22" eb="25">
      <t>チュウガッコウ</t>
    </rPh>
    <rPh sb="26" eb="28">
      <t>コウトウ</t>
    </rPh>
    <rPh sb="28" eb="30">
      <t>ガッコウ</t>
    </rPh>
    <phoneticPr fontId="1"/>
  </si>
  <si>
    <t>American Interntional School Lagos</t>
    <phoneticPr fontId="1"/>
  </si>
  <si>
    <t>FCT</t>
    <phoneticPr fontId="1"/>
  </si>
  <si>
    <t>アメリカン・インターナショナル・スクール・アブジャ</t>
    <phoneticPr fontId="1"/>
  </si>
  <si>
    <t>私立／共学／通学制       
小学校・中学校・高等学校</t>
    <rPh sb="0" eb="2">
      <t>シリツ</t>
    </rPh>
    <rPh sb="6" eb="9">
      <t>ツウガクセイ</t>
    </rPh>
    <rPh sb="17" eb="20">
      <t>ショウガッコウ</t>
    </rPh>
    <rPh sb="21" eb="24">
      <t>チュウガッコウ</t>
    </rPh>
    <rPh sb="25" eb="27">
      <t>コウトウ</t>
    </rPh>
    <rPh sb="27" eb="29">
      <t>ガッコウ</t>
    </rPh>
    <phoneticPr fontId="1"/>
  </si>
  <si>
    <t>American Interntional School Abuja</t>
    <phoneticPr fontId="1"/>
  </si>
  <si>
    <t>インターナショナル・コミュニティー・スクール</t>
    <phoneticPr fontId="1"/>
  </si>
  <si>
    <t>私立／共学／通学制      
小学校・中学校・高等学校</t>
    <rPh sb="0" eb="2">
      <t>シリツ</t>
    </rPh>
    <rPh sb="6" eb="9">
      <t>ツウガクセイ</t>
    </rPh>
    <rPh sb="16" eb="19">
      <t>ショウガッコウ</t>
    </rPh>
    <rPh sb="20" eb="23">
      <t>チュウガッコウ</t>
    </rPh>
    <rPh sb="24" eb="26">
      <t>コウトウ</t>
    </rPh>
    <rPh sb="26" eb="28">
      <t>ガッコウ</t>
    </rPh>
    <phoneticPr fontId="1"/>
  </si>
  <si>
    <t>International Community School</t>
    <phoneticPr fontId="1"/>
  </si>
  <si>
    <t>ザ・リージェント・スクール</t>
    <phoneticPr fontId="1"/>
  </si>
  <si>
    <t>https://www.facebook.com/regentschoolabuja/</t>
    <phoneticPr fontId="1"/>
  </si>
  <si>
    <t>The Regent School</t>
    <phoneticPr fontId="1"/>
  </si>
  <si>
    <t>ブロードオークス・ブリティッシュ・スクール</t>
    <phoneticPr fontId="1"/>
  </si>
  <si>
    <t>https://www.broadoaksbritishschool.com/</t>
    <phoneticPr fontId="1"/>
  </si>
  <si>
    <t>私立／共学／通学制       
小学校・中学校</t>
    <rPh sb="0" eb="2">
      <t>シリツ</t>
    </rPh>
    <rPh sb="6" eb="9">
      <t>ツウガクセイ</t>
    </rPh>
    <rPh sb="17" eb="20">
      <t>ショウガッコウ</t>
    </rPh>
    <rPh sb="21" eb="24">
      <t>チュウガッコウ</t>
    </rPh>
    <phoneticPr fontId="1"/>
  </si>
  <si>
    <t>Broadoaks British School</t>
    <phoneticPr fontId="1"/>
  </si>
  <si>
    <t>タンザニア</t>
  </si>
  <si>
    <t>ダルエスサラーム州</t>
    <rPh sb="8" eb="9">
      <t>シュウ</t>
    </rPh>
    <phoneticPr fontId="1"/>
  </si>
  <si>
    <t>インターナショナル・スクール・オブ・タンガニーカ</t>
  </si>
  <si>
    <t>https://www.istafrica.co.tz/</t>
    <phoneticPr fontId="1"/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</si>
  <si>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5">
      <t>ショウ</t>
    </rPh>
    <rPh sb="15" eb="17">
      <t>ガッコウ</t>
    </rPh>
    <rPh sb="18" eb="19">
      <t>ナカ</t>
    </rPh>
    <rPh sb="19" eb="21">
      <t>ガッコウ</t>
    </rPh>
    <rPh sb="22" eb="23">
      <t>コウ</t>
    </rPh>
    <rPh sb="23" eb="24">
      <t>トウ</t>
    </rPh>
    <rPh sb="24" eb="26">
      <t>ガッコウ</t>
    </rPh>
    <phoneticPr fontId="1"/>
  </si>
  <si>
    <t>International School of Tanganyika</t>
  </si>
  <si>
    <t>ダルエスサラーム日本語補習校</t>
    <rPh sb="8" eb="11">
      <t>ニホンゴ</t>
    </rPh>
    <rPh sb="11" eb="14">
      <t>ホシュウコウ</t>
    </rPh>
    <phoneticPr fontId="1"/>
  </si>
  <si>
    <t>https://dsmjlc.jimdofree.com/</t>
    <phoneticPr fontId="1"/>
  </si>
  <si>
    <t>私立／共学／定時制
小学校・中学校</t>
    <rPh sb="0" eb="2">
      <t>シリツ</t>
    </rPh>
    <rPh sb="3" eb="5">
      <t>キョウガク</t>
    </rPh>
    <rPh sb="6" eb="9">
      <t>テイジセイ</t>
    </rPh>
    <rPh sb="10" eb="11">
      <t>ショウ</t>
    </rPh>
    <rPh sb="11" eb="13">
      <t>ガッコウ</t>
    </rPh>
    <rPh sb="14" eb="15">
      <t>チュウ</t>
    </rPh>
    <rPh sb="15" eb="17">
      <t>ガッコウ</t>
    </rPh>
    <phoneticPr fontId="1"/>
  </si>
  <si>
    <t>DAR ES SALAAM JAPANESE LANGUAGE CLASS</t>
    <phoneticPr fontId="1"/>
  </si>
  <si>
    <t>ナイロビ日本人学校</t>
    <rPh sb="4" eb="7">
      <t>ニホンジン</t>
    </rPh>
    <rPh sb="7" eb="9">
      <t>ガッコウ</t>
    </rPh>
    <phoneticPr fontId="1"/>
  </si>
  <si>
    <t>https://ナイロビ日本人学校.com</t>
    <rPh sb="12" eb="15">
      <t>ニホンジン</t>
    </rPh>
    <rPh sb="15" eb="17">
      <t>ガッコウ</t>
    </rPh>
    <phoneticPr fontId="1"/>
  </si>
  <si>
    <t>The Nairobi Japanese School</t>
  </si>
  <si>
    <t>インターナショナルスクール・オブ・ケニア</t>
  </si>
  <si>
    <t>https://www.isk.ac.ke/</t>
    <phoneticPr fontId="1"/>
  </si>
  <si>
    <t>International School of Kenya</t>
  </si>
  <si>
    <t>ブレーバン・スクール</t>
  </si>
  <si>
    <t>https://braeburnschool.braeburn.com/</t>
    <phoneticPr fontId="1"/>
  </si>
  <si>
    <t>Braeburn School</t>
  </si>
  <si>
    <t>ヒルクレスト・インターナショナル・スクール</t>
  </si>
  <si>
    <t>https://hillcrest.braeburn.com/</t>
    <phoneticPr fontId="1"/>
  </si>
  <si>
    <t>Hillcrest International School</t>
  </si>
  <si>
    <t>ウエスト・ナイロビ・スクール</t>
  </si>
  <si>
    <t>https://westnairobischool.org/</t>
    <phoneticPr fontId="1"/>
  </si>
  <si>
    <t>West Nairobi School</t>
  </si>
  <si>
    <t>リセ・フランシス・デニス・ディドロ</t>
    <phoneticPr fontId="1"/>
  </si>
  <si>
    <t>https://diderot.ac.ke/</t>
    <phoneticPr fontId="1"/>
  </si>
  <si>
    <t>Lycée Francais Denis Diderot</t>
    <phoneticPr fontId="1"/>
  </si>
  <si>
    <t>ケントン・カレッジ・プレパラトリー・スクール</t>
  </si>
  <si>
    <t>https://www.kentonschoolnairobi.com/</t>
    <phoneticPr fontId="1"/>
  </si>
  <si>
    <t>Kenton College Preparatory School</t>
  </si>
  <si>
    <t>ロスリン・アカデミー</t>
  </si>
  <si>
    <t>https://rosslynacademy.org/</t>
    <phoneticPr fontId="1"/>
  </si>
  <si>
    <t>Rosslyn Academy</t>
  </si>
  <si>
    <t>ガーナ</t>
  </si>
  <si>
    <t>グレーターアクラ州</t>
    <rPh sb="8" eb="9">
      <t>シュウ</t>
    </rPh>
    <phoneticPr fontId="1"/>
  </si>
  <si>
    <t>アクラ</t>
    <phoneticPr fontId="1"/>
  </si>
  <si>
    <t>アメリカン・インターナショナル・スクール</t>
  </si>
  <si>
    <t>http://www.aisghana.org/</t>
  </si>
  <si>
    <t>私立／共学／通学制
保育園・幼稚園・小学校・中学校・高等学校</t>
    <rPh sb="6" eb="9">
      <t>ツウガクセイ</t>
    </rPh>
    <phoneticPr fontId="1"/>
  </si>
  <si>
    <t>American International School</t>
  </si>
  <si>
    <t>ガーナ・インターナショナル・スクール</t>
  </si>
  <si>
    <t>http://www.gis.edu.gh/</t>
  </si>
  <si>
    <t>Ghana International School</t>
  </si>
  <si>
    <t>リセ・フランセ・ジャコ・プレベート・アクラ</t>
  </si>
  <si>
    <t>http://www.lfaccra.com/</t>
  </si>
  <si>
    <t>私立／共学／通学制
幼稚園・小学校・中学校・高等学校</t>
    <rPh sb="3" eb="5">
      <t>キョウガク</t>
    </rPh>
    <phoneticPr fontId="1"/>
  </si>
  <si>
    <t>Lycee Francais Jacques Prevert D'Accra／Ecole Francaise D'Accra</t>
  </si>
  <si>
    <t>リンカーン・コミュニティ・スクール</t>
  </si>
  <si>
    <t>http://www.lincoln.edu.gh/</t>
  </si>
  <si>
    <t>Lincoln Community School</t>
  </si>
  <si>
    <t>アクラ日本語補習授業校</t>
    <rPh sb="3" eb="6">
      <t>ニホンゴ</t>
    </rPh>
    <rPh sb="6" eb="8">
      <t>ホシュウ</t>
    </rPh>
    <rPh sb="8" eb="10">
      <t>ジュギョウ</t>
    </rPh>
    <rPh sb="10" eb="11">
      <t>コウ</t>
    </rPh>
    <phoneticPr fontId="1"/>
  </si>
  <si>
    <t>https://www.facebook.com/Japanese.School.Accra/</t>
    <phoneticPr fontId="1"/>
  </si>
  <si>
    <t>Japanese Community School</t>
    <phoneticPr fontId="1"/>
  </si>
  <si>
    <t>チュニジア</t>
  </si>
  <si>
    <t>チュニス県</t>
    <rPh sb="4" eb="5">
      <t>ケン</t>
    </rPh>
    <phoneticPr fontId="1"/>
  </si>
  <si>
    <t>アメリカン・コオペラティブ・スクール・オブ・チュニス</t>
  </si>
  <si>
    <t>https://www.acst.net</t>
    <phoneticPr fontId="1"/>
  </si>
  <si>
    <t>私立／共学／通学制
幼稚園・小学校・中学校･高等学校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</si>
  <si>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American Co-operative School of Tunis</t>
  </si>
  <si>
    <t>ブリティッシュ・インターナショナル・スクール・オブ・チュニス</t>
  </si>
  <si>
    <t>https://bistunis.info/</t>
    <phoneticPr fontId="1"/>
  </si>
  <si>
    <t>British International School of Tunis</t>
  </si>
  <si>
    <t>エコール・ロベール・デスノス</t>
  </si>
  <si>
    <t>https://www.ert.tn/erd/</t>
    <phoneticPr fontId="1"/>
  </si>
  <si>
    <t>ECOLE ROBERT DESNOS</t>
  </si>
  <si>
    <t>エコール・ポール・ベルレーヌ</t>
  </si>
  <si>
    <t>Lycée Gustave Flaubert 16, rue Othaman kaak 2078 La Marsa</t>
  </si>
  <si>
    <t>私立／共学／通学制
幼稚園・小学校・中学校</t>
    <rPh sb="0" eb="2">
      <t>シリツ</t>
    </rPh>
    <rPh sb="3" eb="5">
      <t>キョウガク</t>
    </rPh>
    <rPh sb="6" eb="8">
      <t>ツウガク</t>
    </rPh>
    <rPh sb="8" eb="9">
      <t>セイ</t>
    </rPh>
    <phoneticPr fontId="1"/>
  </si>
  <si>
    <t>ECOLE PAUL VERLAINE</t>
  </si>
  <si>
    <t>リセ・ピエール・メンデス・フランス</t>
  </si>
  <si>
    <t>https://www.ert.tn/pmf/</t>
    <phoneticPr fontId="1"/>
  </si>
  <si>
    <t>私立／共学／通学制
高等学校</t>
    <rPh sb="0" eb="2">
      <t>シリツ</t>
    </rPh>
    <rPh sb="3" eb="5">
      <t>キョウガク</t>
    </rPh>
    <rPh sb="6" eb="8">
      <t>ツウガク</t>
    </rPh>
    <rPh sb="8" eb="9">
      <t>セイ</t>
    </rPh>
    <rPh sb="10" eb="12">
      <t>コウトウ</t>
    </rPh>
    <rPh sb="12" eb="14">
      <t>ガッコウ</t>
    </rPh>
    <phoneticPr fontId="1"/>
  </si>
  <si>
    <t>LYCEE PIERRE MENDES FRANCE</t>
  </si>
  <si>
    <t>リセ・ギュスタブ・フロベール</t>
  </si>
  <si>
    <t>LYCEE GUSTAVE FLAUBERT</t>
  </si>
  <si>
    <t>チュニス</t>
    <phoneticPr fontId="1"/>
  </si>
  <si>
    <t>インターナショナル・スクール・オブ・チュニス</t>
    <phoneticPr fontId="1"/>
  </si>
  <si>
    <t>https://www.cistunis.tn</t>
    <phoneticPr fontId="1"/>
  </si>
  <si>
    <t>International School of Tunis</t>
    <phoneticPr fontId="1"/>
  </si>
  <si>
    <t>チュニス日本語補習校</t>
    <rPh sb="4" eb="7">
      <t>ニホンゴ</t>
    </rPh>
    <rPh sb="7" eb="10">
      <t>ホシュウコウ</t>
    </rPh>
    <phoneticPr fontId="1"/>
  </si>
  <si>
    <t>電話：+216-71-791-251
メール：kenzino1305@gmail.com</t>
    <rPh sb="0" eb="2">
      <t>デンワ</t>
    </rPh>
    <phoneticPr fontId="1"/>
  </si>
  <si>
    <t>私立／共学／定時制（週１回）
小学校・中学校</t>
    <rPh sb="0" eb="2">
      <t>シリツ</t>
    </rPh>
    <rPh sb="3" eb="5">
      <t>キョウガク</t>
    </rPh>
    <rPh sb="6" eb="9">
      <t>テイジセイ</t>
    </rPh>
    <rPh sb="10" eb="11">
      <t>シュウ</t>
    </rPh>
    <rPh sb="12" eb="13">
      <t>カイ</t>
    </rPh>
    <rPh sb="15" eb="18">
      <t>ショウガッコウ</t>
    </rPh>
    <rPh sb="19" eb="22">
      <t>チュウガッコウ</t>
    </rPh>
    <phoneticPr fontId="1"/>
  </si>
  <si>
    <t>Le Cours de Langue Japonaise de Tunis</t>
    <phoneticPr fontId="1"/>
  </si>
  <si>
    <t>セーシェル</t>
  </si>
  <si>
    <t>マヘ</t>
    <phoneticPr fontId="1"/>
  </si>
  <si>
    <t>モン・フルーリ</t>
    <phoneticPr fontId="1"/>
  </si>
  <si>
    <t>インターナショナル・スクール・セーシェル</t>
    <phoneticPr fontId="1"/>
  </si>
  <si>
    <t>http://iss.sc</t>
    <phoneticPr fontId="1"/>
  </si>
  <si>
    <t>私立／共学／通学制
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phoneticPr fontId="1"/>
  </si>
  <si>
    <t>International School Seychelles</t>
    <phoneticPr fontId="1"/>
  </si>
  <si>
    <t>エコール・フランセ・デ・セーシェル</t>
    <phoneticPr fontId="1"/>
  </si>
  <si>
    <t>https://ecolefrancaiseseychelles.wordpress.com</t>
    <phoneticPr fontId="1"/>
  </si>
  <si>
    <t>私立／共学／通学制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</si>
  <si>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Ecole Francaise des Seychelles</t>
    <phoneticPr fontId="1"/>
  </si>
  <si>
    <t>ルワンダ</t>
  </si>
  <si>
    <t>キガリ州</t>
    <rPh sb="3" eb="4">
      <t>シュウ</t>
    </rPh>
    <phoneticPr fontId="1"/>
  </si>
  <si>
    <t xml:space="preserve">インターナショナル・スクール・オブ・キガリ </t>
  </si>
  <si>
    <t>http://iskr.org/</t>
    <phoneticPr fontId="1"/>
  </si>
  <si>
    <t>私立／共学／通学制
幼稚園／小学校／中学校／高等学校</t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</si>
  <si>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International School of Kigali</t>
  </si>
  <si>
    <t>エコール・ベルジ・ドゥ・キガリ</t>
  </si>
  <si>
    <t>http://ebk-rw.com</t>
    <phoneticPr fontId="1"/>
  </si>
  <si>
    <t>私立／共学/通学制　　　　　　　　　
幼稚園／小学校／中学校</t>
    <rPh sb="3" eb="5">
      <t>キョウガク</t>
    </rPh>
    <rPh sb="6" eb="9">
      <t>ツウガクセイ</t>
    </rPh>
    <phoneticPr fontId="1"/>
  </si>
  <si>
    <t>Ecole Belge de Kigali</t>
  </si>
  <si>
    <t>キガリ・インターナショナル・コミュニティ・スクール</t>
  </si>
  <si>
    <t>https://www.kicsrw.org/</t>
    <phoneticPr fontId="1"/>
  </si>
  <si>
    <t>私立／共学／通学制
幼稚園／小学校／中学校</t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phoneticPr fontId="1"/>
  </si>
  <si>
    <t>Kigali International Community School</t>
  </si>
  <si>
    <t xml:space="preserve">グリーンヒルズ・アカデミー </t>
  </si>
  <si>
    <t>https://greenhillsacademy.rw/</t>
    <phoneticPr fontId="1"/>
  </si>
  <si>
    <t>Ｇｒｅｅｎ Ｈｉｌｌｓ Ａｃａｄｅｍｙ</t>
  </si>
  <si>
    <t>アース・スクール</t>
  </si>
  <si>
    <t xml:space="preserve">https://www.theearthschoolafrica.com/      </t>
    <phoneticPr fontId="1"/>
  </si>
  <si>
    <t>私立／共学／通学制
幼稚園／小学校</t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phoneticPr fontId="1"/>
  </si>
  <si>
    <t>The Earth School</t>
  </si>
  <si>
    <t>ダヴ・インターナショナル・モンテッソーリ・スクール</t>
    <phoneticPr fontId="1"/>
  </si>
  <si>
    <t>http://dovesmontessori.com/</t>
    <phoneticPr fontId="1"/>
  </si>
  <si>
    <t>Dove International Montessori School</t>
    <phoneticPr fontId="1"/>
  </si>
  <si>
    <t>アコーンズ・インターナショナル・スクール</t>
    <phoneticPr fontId="1"/>
  </si>
  <si>
    <t>https://acornskigali.com/</t>
    <phoneticPr fontId="1"/>
  </si>
  <si>
    <t>Acorns International School</t>
    <phoneticPr fontId="1"/>
  </si>
  <si>
    <t>イワチュ・アカデミー</t>
    <phoneticPr fontId="1"/>
  </si>
  <si>
    <t>https://iwacuacademy.org/index.html</t>
    <phoneticPr fontId="1"/>
  </si>
  <si>
    <t>Iwacu Academy</t>
    <phoneticPr fontId="1"/>
  </si>
  <si>
    <t>エジプト</t>
  </si>
  <si>
    <t>ギザ県</t>
    <rPh sb="2" eb="3">
      <t>ケン</t>
    </rPh>
    <phoneticPr fontId="1"/>
  </si>
  <si>
    <t>ハラム</t>
    <phoneticPr fontId="1"/>
  </si>
  <si>
    <t>カイロ日本人学校</t>
    <rPh sb="3" eb="6">
      <t>ニホンジン</t>
    </rPh>
    <rPh sb="6" eb="8">
      <t>ガッコウ</t>
    </rPh>
    <phoneticPr fontId="1"/>
  </si>
  <si>
    <t>https://cjseg.jimdo.com/</t>
  </si>
  <si>
    <t>私立/共学/通学制
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ショウガッコウ</t>
    </rPh>
    <rPh sb="14" eb="17">
      <t>チュウガッコウ</t>
    </rPh>
    <phoneticPr fontId="1"/>
  </si>
  <si>
    <t>Cairo Japanese School</t>
  </si>
  <si>
    <t>ブリティッシュ・インターナショナルスクール</t>
  </si>
  <si>
    <t>https://www.bisc.edu.eg/</t>
  </si>
  <si>
    <t>私立/共学/通学制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rPh sb="22" eb="24">
      <t>コウトウ</t>
    </rPh>
    <rPh sb="24" eb="26">
      <t>ガッコウ</t>
    </rPh>
    <phoneticPr fontId="1"/>
  </si>
  <si>
    <t>The British International School, Cairo</t>
  </si>
  <si>
    <t>カイロ県</t>
    <rPh sb="3" eb="4">
      <t>ケン</t>
    </rPh>
    <phoneticPr fontId="1"/>
  </si>
  <si>
    <t>マーディ</t>
    <phoneticPr fontId="1"/>
  </si>
  <si>
    <t>カイロ・アメリカン・カレッジ</t>
  </si>
  <si>
    <t>https://www.cacegypt.org/</t>
  </si>
  <si>
    <t>マーディ・ブリティッシュ・インターナショナルスクール</t>
    <phoneticPr fontId="1"/>
  </si>
  <si>
    <t>https://www.mbisegypt.com/</t>
  </si>
  <si>
    <t>私立/共学/通学制
幼稚園・小学校・中学校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phoneticPr fontId="1"/>
  </si>
  <si>
    <t>Maadi British International School</t>
  </si>
  <si>
    <t>カッタメイヤ</t>
    <phoneticPr fontId="1"/>
  </si>
  <si>
    <t>アメリカン・インターナショナルスクール</t>
  </si>
  <si>
    <t>https://www.aisegypt.com/</t>
    <phoneticPr fontId="1"/>
  </si>
  <si>
    <t>American International School in Egypt</t>
  </si>
  <si>
    <t>ニューカイロ</t>
    <phoneticPr fontId="1"/>
  </si>
  <si>
    <t>ニューカイロ・ブリティッシュ・インターナショナルスクール</t>
  </si>
  <si>
    <t>http://www.ncbis.co.uk/</t>
  </si>
  <si>
    <t>New Cairo British International School</t>
  </si>
  <si>
    <t>Cairo American College</t>
    <phoneticPr fontId="1"/>
  </si>
  <si>
    <t>ギニア</t>
  </si>
  <si>
    <t>コナクリ県</t>
    <rPh sb="4" eb="5">
      <t>ケン</t>
    </rPh>
    <phoneticPr fontId="1"/>
  </si>
  <si>
    <t>コナクリ市</t>
    <rPh sb="4" eb="5">
      <t>シ</t>
    </rPh>
    <phoneticPr fontId="1"/>
  </si>
  <si>
    <t>リセ・フランセ・アルベール・カミュ　</t>
  </si>
  <si>
    <t>http://www.lyceealbertcamus-conakry.net/</t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</si>
  <si>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5">
      <t>ショウ</t>
    </rPh>
    <rPh sb="15" eb="17">
      <t>ガッコウ</t>
    </rPh>
    <rPh sb="19" eb="21">
      <t>ガッコウ</t>
    </rPh>
    <rPh sb="22" eb="24">
      <t>コウトウ</t>
    </rPh>
    <rPh sb="24" eb="26">
      <t>ガッコウ</t>
    </rPh>
    <phoneticPr fontId="1"/>
  </si>
  <si>
    <t>LYCEE FRANCAIS ALBERT CAMUS</t>
  </si>
  <si>
    <t>アメリカン・インターナショナル・スクール・オブ・コナクリ</t>
  </si>
  <si>
    <t>http://www.aisconakry.org/</t>
  </si>
  <si>
    <t>AMERICAN INTERNATIONAL SCHOOL OF CONAKRY</t>
  </si>
  <si>
    <t>アンシティテューション・サント・マリー・コナクリ</t>
  </si>
  <si>
    <t>https://www.facebook.com/InstitutionSainteMarieConakry</t>
  </si>
  <si>
    <t>私立／共学／通学制
小学校・中学校・高等学校</t>
    <rPh sb="0" eb="2">
      <t>シリツ</t>
    </rPh>
    <rPh sb="3" eb="5">
      <t>キョウガク</t>
    </rPh>
    <rPh sb="6" eb="9">
      <t>ツウガクセイ</t>
    </rPh>
    <rPh sb="10" eb="11">
      <t>ショウ</t>
    </rPh>
    <rPh sb="11" eb="13">
      <t>ガッコウ</t>
    </rPh>
    <rPh sb="15" eb="17">
      <t>ガッコウ</t>
    </rPh>
    <rPh sb="18" eb="20">
      <t>コウトウ</t>
    </rPh>
    <rPh sb="20" eb="22">
      <t>ガッコウ</t>
    </rPh>
    <phoneticPr fontId="1"/>
  </si>
  <si>
    <t>Institution Sainte Marie Conakry</t>
  </si>
  <si>
    <t>モザンビーク</t>
  </si>
  <si>
    <t>マプト州</t>
    <rPh sb="3" eb="4">
      <t>シュウ</t>
    </rPh>
    <phoneticPr fontId="1"/>
  </si>
  <si>
    <t>http://www.aism.co.mz</t>
  </si>
  <si>
    <t>私立／共学／通学制
保育園・幼稚園・小学校・中学校・高等学校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ホイクエン</t>
    </rPh>
    <phoneticPr fontId="1"/>
  </si>
  <si>
    <t>American International School of Mozambique</t>
  </si>
  <si>
    <t>マプト・インターナショナル・スクール</t>
  </si>
  <si>
    <t>https://www.facebook.com/internationalschoolmaputo/about/</t>
    <phoneticPr fontId="1"/>
  </si>
  <si>
    <t>Maputo International School</t>
  </si>
  <si>
    <t>モザンビ－クポルトガル学校</t>
  </si>
  <si>
    <t>http://www.epmcelp.edu.mz/</t>
  </si>
  <si>
    <t>Escola Portuguesa de Mocambique</t>
  </si>
  <si>
    <t>ウィロウ・インターナショナル・スクール</t>
    <phoneticPr fontId="1"/>
  </si>
  <si>
    <t>電話：+258　86　1775000
電子メール：socialmedia@willow.org.mz</t>
    <rPh sb="0" eb="2">
      <t>デンワ</t>
    </rPh>
    <rPh sb="19" eb="21">
      <t>デンシ</t>
    </rPh>
    <phoneticPr fontId="1"/>
  </si>
  <si>
    <t>Willow International School Mozambique</t>
    <phoneticPr fontId="1"/>
  </si>
  <si>
    <t>モロッコ</t>
  </si>
  <si>
    <t>ラバト府</t>
    <rPh sb="3" eb="4">
      <t>フ</t>
    </rPh>
    <phoneticPr fontId="1"/>
  </si>
  <si>
    <t>ラバト・アメリカンスクール</t>
  </si>
  <si>
    <t>https://www.ras.ma/</t>
  </si>
  <si>
    <t>Rabat American School</t>
  </si>
  <si>
    <t>ラバト</t>
    <phoneticPr fontId="1"/>
  </si>
  <si>
    <t>エコール・ベルジュ・ドゥ・ラバト</t>
    <phoneticPr fontId="1"/>
  </si>
  <si>
    <t>https://ecolebelge.org/lecole-belge-rabat</t>
    <phoneticPr fontId="1"/>
  </si>
  <si>
    <t>私立／共学／通学制
幼稚園・小学校・中学校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phoneticPr fontId="1"/>
  </si>
  <si>
    <t>École Belge de Rabat</t>
    <phoneticPr fontId="1"/>
  </si>
  <si>
    <t>メイプル・ベアー・ラバト・スイシ</t>
    <phoneticPr fontId="1"/>
  </si>
  <si>
    <t>https://www.maplebear-maroc.ma/fr/nos-ecoles/maple-bear-rabat-fr/</t>
    <phoneticPr fontId="1"/>
  </si>
  <si>
    <t>Maple Bear Rabat Souissi</t>
    <phoneticPr fontId="1"/>
  </si>
  <si>
    <t>カサブランカ府</t>
    <rPh sb="6" eb="7">
      <t>フ</t>
    </rPh>
    <phoneticPr fontId="1"/>
  </si>
  <si>
    <t>カサブランカ・アメリカンスクール</t>
  </si>
  <si>
    <t>http://www.cas.ac.ma/</t>
  </si>
  <si>
    <t>Casablanca American School</t>
  </si>
  <si>
    <t>カサブランカ</t>
    <phoneticPr fontId="1"/>
  </si>
  <si>
    <t>ブリティッシュ・インターナショナルスクール・オブ・カサブランカ</t>
    <phoneticPr fontId="1"/>
  </si>
  <si>
    <t>https://www.bisc.ma/en/</t>
    <phoneticPr fontId="1"/>
  </si>
  <si>
    <t>私立／共学／通学制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0" eb="13">
      <t>ヨウチエン</t>
    </rPh>
    <rPh sb="14" eb="17">
      <t>ショウガッコウ</t>
    </rPh>
    <rPh sb="18" eb="21">
      <t>チュウガッコウ</t>
    </rPh>
    <rPh sb="22" eb="26">
      <t>コウトウガッコウ</t>
    </rPh>
    <phoneticPr fontId="1"/>
  </si>
  <si>
    <t>British International School of Casablanca</t>
    <phoneticPr fontId="1"/>
  </si>
  <si>
    <t>インターナショナルスクール・オブ・モロッコ</t>
    <phoneticPr fontId="1"/>
  </si>
  <si>
    <t>https://www.ism-c.ma/</t>
    <phoneticPr fontId="1"/>
  </si>
  <si>
    <t>International School of Morocco</t>
    <phoneticPr fontId="1"/>
  </si>
  <si>
    <t>タンジェ・アシラ府</t>
    <phoneticPr fontId="1"/>
  </si>
  <si>
    <t>タンジェ</t>
    <phoneticPr fontId="1"/>
  </si>
  <si>
    <t>ジ・アメリカンスクール・オブ・タンジェ</t>
    <phoneticPr fontId="1"/>
  </si>
  <si>
    <t>The American School of Tangier</t>
  </si>
  <si>
    <t>ラバト日本語補習授業教室</t>
    <rPh sb="3" eb="6">
      <t>ニホンゴ</t>
    </rPh>
    <rPh sb="6" eb="8">
      <t>ホシュウ</t>
    </rPh>
    <rPh sb="8" eb="10">
      <t>ジュギョウ</t>
    </rPh>
    <rPh sb="10" eb="12">
      <t>キョウシツ</t>
    </rPh>
    <phoneticPr fontId="1"/>
  </si>
  <si>
    <t>https://www.ma.emb-japan.go.jp/itpr_ja/11_000001_00124.html</t>
    <phoneticPr fontId="1"/>
  </si>
  <si>
    <t>私立／共学／定時制（週1回）
小学校・中学校</t>
    <rPh sb="0" eb="2">
      <t>シリツ</t>
    </rPh>
    <rPh sb="3" eb="5">
      <t>キョウガク</t>
    </rPh>
    <rPh sb="6" eb="9">
      <t>テイジセイ</t>
    </rPh>
    <rPh sb="10" eb="11">
      <t>シュウ</t>
    </rPh>
    <rPh sb="12" eb="13">
      <t>カイ</t>
    </rPh>
    <rPh sb="15" eb="17">
      <t>ショウガク</t>
    </rPh>
    <rPh sb="17" eb="18">
      <t>コウ</t>
    </rPh>
    <rPh sb="19" eb="21">
      <t>チュウガク</t>
    </rPh>
    <rPh sb="21" eb="22">
      <t>コウ</t>
    </rPh>
    <phoneticPr fontId="1"/>
  </si>
  <si>
    <t>アジスアベバ日本人補習授業校</t>
    <rPh sb="9" eb="14">
      <t>ホシュウジュギョウコウ</t>
    </rPh>
    <phoneticPr fontId="1"/>
  </si>
  <si>
    <t>カルバス</t>
    <phoneticPr fontId="1"/>
  </si>
  <si>
    <t>カスカヴェル</t>
    <phoneticPr fontId="1"/>
  </si>
  <si>
    <t>キュルピップ</t>
    <phoneticPr fontId="1"/>
  </si>
  <si>
    <t>フローレアル</t>
    <phoneticPr fontId="1"/>
  </si>
  <si>
    <t>サン・ピエール</t>
    <phoneticPr fontId="1"/>
  </si>
  <si>
    <t>マウント・オリー</t>
    <phoneticPr fontId="1"/>
  </si>
  <si>
    <t>電話：+226-25-45-72-72　　メール：horizonburkina@gmail.com.</t>
    <rPh sb="0" eb="2">
      <t>デンワ</t>
    </rPh>
    <phoneticPr fontId="1"/>
  </si>
  <si>
    <t>中央州</t>
    <rPh sb="0" eb="2">
      <t>チュウオウ</t>
    </rPh>
    <rPh sb="2" eb="3">
      <t>シュウ</t>
    </rPh>
    <phoneticPr fontId="1"/>
  </si>
  <si>
    <t>キンシャサ特別州</t>
    <rPh sb="5" eb="7">
      <t>トクベツ</t>
    </rPh>
    <rPh sb="7" eb="8">
      <t>シュウ</t>
    </rPh>
    <phoneticPr fontId="1"/>
  </si>
  <si>
    <t>コマス州</t>
    <rPh sb="3" eb="4">
      <t>シュウ</t>
    </rPh>
    <phoneticPr fontId="1"/>
  </si>
  <si>
    <t>アンタナナリボ</t>
    <phoneticPr fontId="1"/>
  </si>
  <si>
    <t>リヴィエール・デュ・ランパール</t>
    <phoneticPr fontId="1"/>
  </si>
  <si>
    <t>カンパラ</t>
    <phoneticPr fontId="1"/>
  </si>
  <si>
    <t>ヤウンデ</t>
    <phoneticPr fontId="1"/>
  </si>
  <si>
    <t>ナイロビ</t>
    <phoneticPr fontId="1"/>
  </si>
  <si>
    <t>アビジャン</t>
    <phoneticPr fontId="1"/>
  </si>
  <si>
    <t>キンシャサ</t>
    <phoneticPr fontId="1"/>
  </si>
  <si>
    <t>ルサカ</t>
    <phoneticPr fontId="1"/>
  </si>
  <si>
    <t>ジブチ</t>
    <phoneticPr fontId="1"/>
  </si>
  <si>
    <t>ハラレ</t>
    <phoneticPr fontId="1"/>
  </si>
  <si>
    <t>ダルエスサラーム</t>
    <phoneticPr fontId="1"/>
  </si>
  <si>
    <t>ロメ</t>
    <phoneticPr fontId="1"/>
  </si>
  <si>
    <t>ラゴス</t>
    <phoneticPr fontId="1"/>
  </si>
  <si>
    <t>アブジャ</t>
    <phoneticPr fontId="1"/>
  </si>
  <si>
    <t>ウィントフック</t>
    <phoneticPr fontId="1"/>
  </si>
  <si>
    <t>ニアメ</t>
    <phoneticPr fontId="1"/>
  </si>
  <si>
    <t>リロングウェ</t>
    <phoneticPr fontId="1"/>
  </si>
  <si>
    <t>ヨハネスブルグ市</t>
    <phoneticPr fontId="1"/>
  </si>
  <si>
    <t>ダーバン市</t>
    <phoneticPr fontId="1"/>
  </si>
  <si>
    <t>ケープタウン</t>
    <phoneticPr fontId="1"/>
  </si>
  <si>
    <t>ヌアクショット</t>
    <phoneticPr fontId="1"/>
  </si>
  <si>
    <t>マプト</t>
    <phoneticPr fontId="1"/>
  </si>
  <si>
    <t>キガリ</t>
    <phoneticPr fontId="1"/>
  </si>
  <si>
    <t>日本人学校</t>
    <phoneticPr fontId="1"/>
  </si>
  <si>
    <t>国際学校</t>
    <phoneticPr fontId="1"/>
  </si>
  <si>
    <t>私立／共学／通学制       
幼稚園・小学校・中学校・高等学校</t>
    <rPh sb="0" eb="2">
      <t>シリツ</t>
    </rPh>
    <rPh sb="3" eb="5">
      <t>キョウガク</t>
    </rPh>
    <rPh sb="6" eb="9">
      <t>ツウガクセイ</t>
    </rPh>
    <rPh sb="17" eb="20">
      <t>ヨウチエン</t>
    </rPh>
    <rPh sb="21" eb="22">
      <t>ショウ</t>
    </rPh>
    <rPh sb="22" eb="24">
      <t>ガッコウ</t>
    </rPh>
    <rPh sb="25" eb="26">
      <t>チュウ</t>
    </rPh>
    <rPh sb="26" eb="28">
      <t>ガッコウ</t>
    </rPh>
    <rPh sb="29" eb="30">
      <t>コウ</t>
    </rPh>
    <rPh sb="30" eb="31">
      <t>トウ</t>
    </rPh>
    <rPh sb="31" eb="33">
      <t>ガッコウ</t>
    </rPh>
    <phoneticPr fontId="1"/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</si>
  <si>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5">
      <t>ショウ</t>
    </rPh>
    <rPh sb="15" eb="17">
      <t>ガッコウ</t>
    </rPh>
    <rPh sb="18" eb="19">
      <t>チュウ</t>
    </rPh>
    <rPh sb="19" eb="21">
      <t>ガッコウ</t>
    </rPh>
    <rPh sb="22" eb="23">
      <t>コウ</t>
    </rPh>
    <rPh sb="23" eb="24">
      <t>トウ</t>
    </rPh>
    <rPh sb="24" eb="26">
      <t>ガッコウ</t>
    </rPh>
    <phoneticPr fontId="1"/>
  </si>
  <si>
    <t>私立／共学／通学制    
幼稚園・小学校</t>
    <rPh sb="0" eb="2">
      <t>シリツ</t>
    </rPh>
    <rPh sb="3" eb="5">
      <t>キョウガク</t>
    </rPh>
    <rPh sb="6" eb="9">
      <t>ツウガクセイ</t>
    </rPh>
    <rPh sb="14" eb="17">
      <t>ヨウチエン</t>
    </rPh>
    <rPh sb="18" eb="19">
      <t>ショウ</t>
    </rPh>
    <rPh sb="19" eb="21">
      <t>ガッコウ</t>
    </rPh>
    <phoneticPr fontId="1"/>
  </si>
  <si>
    <t>私立／共学／通学制　　　
小学校・中学校</t>
    <phoneticPr fontId="1"/>
  </si>
  <si>
    <t>英語校／私立／共学／通学制　
幼稚園・小学校・中学校・高等学校</t>
    <phoneticPr fontId="1"/>
  </si>
  <si>
    <t>英語校／私立／共学／通学制（寄宿あり）
幼稚園・小学校・中学校・高等学校</t>
    <phoneticPr fontId="1"/>
  </si>
  <si>
    <t>英語校／私立／共学／通学制（寄宿あり）　
幼稚園・小学校・中学校・高等学校</t>
    <phoneticPr fontId="1"/>
  </si>
  <si>
    <t>仏語校／私立／共学／通学制　
幼稚園・小学校・中学校・高等学校</t>
    <phoneticPr fontId="1"/>
  </si>
  <si>
    <t>英語校／私立／共学／通学制　
小学校</t>
    <phoneticPr fontId="1"/>
  </si>
  <si>
    <t>私立/共学/通学制　　
幼稚園・小学校・中学校・高等学校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2" eb="15">
      <t>ヨウチエン</t>
    </rPh>
    <rPh sb="16" eb="17">
      <t>ショウ</t>
    </rPh>
    <rPh sb="17" eb="19">
      <t>ガッコウ</t>
    </rPh>
    <rPh sb="20" eb="21">
      <t>ナカ</t>
    </rPh>
    <rPh sb="21" eb="23">
      <t>ガッコウ</t>
    </rPh>
    <rPh sb="24" eb="25">
      <t>コウ</t>
    </rPh>
    <rPh sb="25" eb="26">
      <t>トウ</t>
    </rPh>
    <rPh sb="26" eb="28">
      <t>ガッコウ</t>
    </rPh>
    <phoneticPr fontId="1"/>
  </si>
  <si>
    <t>私立/共学/通学制　
幼稚園・小学校・中学校・高等学校　　　</t>
    <phoneticPr fontId="1"/>
  </si>
  <si>
    <t>私立／共学／通学制（5歳～12歳）
小学校（付属の幼稚園・中学校・高等学校もあり）</t>
    <phoneticPr fontId="1"/>
  </si>
  <si>
    <t>私立/共学/通学制（5歳～12歳）
小学校（付属の幼稚園もあり）</t>
    <rPh sb="0" eb="2">
      <t>シリツ</t>
    </rPh>
    <rPh sb="3" eb="5">
      <t>キョウガク</t>
    </rPh>
    <rPh sb="6" eb="9">
      <t>ツウガクセイ</t>
    </rPh>
    <rPh sb="18" eb="21">
      <t>ショウガッコウ</t>
    </rPh>
    <phoneticPr fontId="1"/>
  </si>
  <si>
    <t>私立/共学/通学制（12歳～18歳）　
中学校・高等学校（付属の幼稚園・小学校もあり）</t>
    <rPh sb="0" eb="2">
      <t>シリツ</t>
    </rPh>
    <rPh sb="3" eb="5">
      <t>キョウガク</t>
    </rPh>
    <rPh sb="6" eb="9">
      <t>ツウガクセイ</t>
    </rPh>
    <rPh sb="20" eb="23">
      <t>チュウガッコウ</t>
    </rPh>
    <rPh sb="24" eb="26">
      <t>コウトウ</t>
    </rPh>
    <rPh sb="26" eb="28">
      <t>ガッコウ</t>
    </rPh>
    <rPh sb="29" eb="31">
      <t>フゾク</t>
    </rPh>
    <rPh sb="32" eb="35">
      <t>ヨウチエン</t>
    </rPh>
    <rPh sb="36" eb="39">
      <t>ショウガッコウ</t>
    </rPh>
    <phoneticPr fontId="1"/>
  </si>
  <si>
    <t>私立／共学／通学制（２歳半～）
幼稚園・小学校・中学校・高等学校</t>
    <phoneticPr fontId="1"/>
  </si>
  <si>
    <t>https://aisnmauritania.com/</t>
    <phoneticPr fontId="1"/>
  </si>
  <si>
    <t>2025年1月1日現在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</si>
  <si>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私立／共学／通学制（２歳～）
保育園・幼稚園・小学校</t>
    <rPh sb="11" eb="12">
      <t>サイ</t>
    </rPh>
    <phoneticPr fontId="1"/>
  </si>
  <si>
    <t>私立／共学／通学制（1歳半～）
保育園・幼稚園・小学校・中学校・高等学校</t>
    <rPh sb="11" eb="12">
      <t>サイ</t>
    </rPh>
    <rPh sb="12" eb="13">
      <t>ハン</t>
    </rPh>
    <phoneticPr fontId="1"/>
  </si>
  <si>
    <t>https://www.facebook.com/lyceenationalleonmbaofficiel/
電話：+241(0)77 94 44 76</t>
    <rPh sb="55" eb="57">
      <t>デンワ</t>
    </rPh>
    <phoneticPr fontId="1"/>
  </si>
  <si>
    <t>https://ecolerubanvert.com/
メール：　recption@ecolerubanvert.com</t>
    <phoneticPr fontId="1"/>
  </si>
  <si>
    <r>
      <t>電話：</t>
    </r>
    <r>
      <rPr>
        <sz val="10.5"/>
        <rFont val="ＭＳ Ｐゴシック"/>
        <family val="3"/>
        <charset val="128"/>
        <scheme val="minor"/>
      </rPr>
      <t>＋241 (0) 11 70 58 79
メール：direction.owe@apepc.org</t>
    </r>
    <rPh sb="0" eb="2">
      <t>デンワ</t>
    </rPh>
    <phoneticPr fontId="1"/>
  </si>
  <si>
    <t>私立/共学/通学制　　　
幼稚園・中学校・高等学校</t>
    <rPh sb="0" eb="2">
      <t>シリツ</t>
    </rPh>
    <rPh sb="3" eb="5">
      <t>キョウガク</t>
    </rPh>
    <rPh sb="6" eb="8">
      <t>ツウガク</t>
    </rPh>
    <rPh sb="8" eb="9">
      <t>セイ</t>
    </rPh>
    <rPh sb="13" eb="16">
      <t>ヨウチエン</t>
    </rPh>
    <phoneticPr fontId="1"/>
  </si>
  <si>
    <r>
      <t>私立/共学/通学制　　　
幼稚園</t>
    </r>
    <r>
      <rPr>
        <strike/>
        <sz val="10.5"/>
        <rFont val="ＭＳ Ｐゴシック"/>
        <family val="3"/>
        <charset val="128"/>
        <scheme val="minor"/>
      </rPr>
      <t>・小学校</t>
    </r>
    <rPh sb="0" eb="2">
      <t>シリツ</t>
    </rPh>
    <rPh sb="3" eb="5">
      <t>キョウガク</t>
    </rPh>
    <rPh sb="6" eb="8">
      <t>ツウガク</t>
    </rPh>
    <rPh sb="8" eb="9">
      <t>セイ</t>
    </rPh>
    <rPh sb="13" eb="16">
      <t>ヨウチエン</t>
    </rPh>
    <rPh sb="17" eb="18">
      <t>ショウ</t>
    </rPh>
    <rPh sb="18" eb="20">
      <t>ガッコウ</t>
    </rPh>
    <phoneticPr fontId="1"/>
  </si>
  <si>
    <t>私立/共学/通学制
幼稚園・小学校・中学校・高等学校</t>
    <rPh sb="0" eb="2">
      <t>シリツ</t>
    </rPh>
    <rPh sb="10" eb="13">
      <t>ヨウチエン</t>
    </rPh>
    <rPh sb="15" eb="17">
      <t>ガッコウ</t>
    </rPh>
    <rPh sb="19" eb="21">
      <t>ガッコウ</t>
    </rPh>
    <rPh sb="23" eb="24">
      <t>トウ</t>
    </rPh>
    <rPh sb="24" eb="26">
      <t>ガッコウ</t>
    </rPh>
    <phoneticPr fontId="1"/>
  </si>
  <si>
    <t>リセ・ラ・フォンテーヌ（閉校中）</t>
    <rPh sb="12" eb="14">
      <t>ヘイコウ</t>
    </rPh>
    <rPh sb="14" eb="15">
      <t>チュウ</t>
    </rPh>
    <phoneticPr fontId="1"/>
  </si>
  <si>
    <t xml:space="preserve"> LYCEE FRANçAIS SAINT-EXUPERY</t>
    <phoneticPr fontId="1"/>
  </si>
  <si>
    <t>ライトハウス・プライマリ―・アンド・セカンダリースクール</t>
    <phoneticPr fontId="1"/>
  </si>
  <si>
    <t>私立／共学／通学制
幼稚園・小学校・中学校・高等学校</t>
    <rPh sb="0" eb="2">
      <t>シリツ</t>
    </rPh>
    <rPh sb="3" eb="5">
      <t>キョウガク</t>
    </rPh>
    <rPh sb="6" eb="9">
      <t>ツウガクセイ</t>
    </rPh>
    <rPh sb="10" eb="13">
      <t>ヨウチエン</t>
    </rPh>
    <rPh sb="14" eb="17">
      <t>ショウガッコウ</t>
    </rPh>
    <rPh sb="19" eb="21">
      <t>ガッコウ</t>
    </rPh>
    <rPh sb="23" eb="24">
      <t>トウ</t>
    </rPh>
    <rPh sb="24" eb="26">
      <t>ガッコウ</t>
    </rPh>
    <phoneticPr fontId="1"/>
  </si>
  <si>
    <t>私立／共学／通学制
小学校・中学校・高等学校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5" eb="17">
      <t>ガッコウ</t>
    </rPh>
    <rPh sb="19" eb="20">
      <t>トウ</t>
    </rPh>
    <rPh sb="20" eb="22">
      <t>ガッコウ</t>
    </rPh>
    <phoneticPr fontId="1"/>
  </si>
  <si>
    <t>エコール・デュ・サントル - コレージュ・ピエール・ポワヴル</t>
    <phoneticPr fontId="1"/>
  </si>
  <si>
    <t>私立／共学／通学制
小学校・中学校</t>
    <rPh sb="0" eb="2">
      <t>シリツ</t>
    </rPh>
    <rPh sb="3" eb="5">
      <t>キョウガク</t>
    </rPh>
    <rPh sb="6" eb="9">
      <t>ツウガクセイ</t>
    </rPh>
    <rPh sb="10" eb="13">
      <t>ショウガッコウ</t>
    </rPh>
    <rPh sb="15" eb="17">
      <t>ガッコウ</t>
    </rPh>
    <phoneticPr fontId="1"/>
  </si>
  <si>
    <t>Ecole du Centre - College Pierre Poivre</t>
    <phoneticPr fontId="1"/>
  </si>
  <si>
    <t>リセ・デ・マスカレーニュ</t>
    <phoneticPr fontId="1"/>
  </si>
  <si>
    <r>
      <t xml:space="preserve">私立／共学／通学制
</t>
    </r>
    <r>
      <rPr>
        <strike/>
        <sz val="10.5"/>
        <rFont val="ＭＳ Ｐゴシック"/>
        <family val="3"/>
        <charset val="128"/>
        <scheme val="minor"/>
      </rPr>
      <t>中学校</t>
    </r>
    <r>
      <rPr>
        <sz val="10.5"/>
        <rFont val="ＭＳ Ｐゴシック"/>
        <family val="3"/>
        <charset val="128"/>
        <scheme val="minor"/>
      </rPr>
      <t>・高等学校</t>
    </r>
    <rPh sb="0" eb="2">
      <t>シリツ</t>
    </rPh>
    <rPh sb="3" eb="5">
      <t>キョウガク</t>
    </rPh>
    <rPh sb="6" eb="9">
      <t>ツウガクセイ</t>
    </rPh>
    <rPh sb="11" eb="13">
      <t>ガッコウ</t>
    </rPh>
    <rPh sb="15" eb="16">
      <t>トウ</t>
    </rPh>
    <rPh sb="16" eb="18">
      <t>ガッコウ</t>
    </rPh>
    <phoneticPr fontId="1"/>
  </si>
  <si>
    <t>私立／共学／通学制　（2キャンパス）
幼稚園・小学校</t>
    <rPh sb="0" eb="2">
      <t>シリツ</t>
    </rPh>
    <rPh sb="3" eb="5">
      <t>キョウガク</t>
    </rPh>
    <rPh sb="6" eb="9">
      <t>ツウガクセイ</t>
    </rPh>
    <rPh sb="19" eb="22">
      <t>ヨウチエン</t>
    </rPh>
    <rPh sb="24" eb="26">
      <t>ガッコウ</t>
    </rPh>
    <phoneticPr fontId="1"/>
  </si>
  <si>
    <t>ノースフィールズ・インターナショナルスクール</t>
    <phoneticPr fontId="1"/>
  </si>
  <si>
    <t>私立／共学／通学制
保育園・幼稚園・小学校・中学校・高等学校</t>
    <rPh sb="0" eb="2">
      <t>シリツ</t>
    </rPh>
    <rPh sb="3" eb="5">
      <t>キョウガク</t>
    </rPh>
    <rPh sb="6" eb="9">
      <t>ツウガクセイ</t>
    </rPh>
    <rPh sb="10" eb="13">
      <t>ホイクエン</t>
    </rPh>
    <rPh sb="14" eb="17">
      <t>ヨウチエン</t>
    </rPh>
    <rPh sb="18" eb="21">
      <t>ショウガッコウ</t>
    </rPh>
    <rPh sb="23" eb="25">
      <t>ガッコウ</t>
    </rPh>
    <rPh sb="27" eb="28">
      <t>トウ</t>
    </rPh>
    <rPh sb="28" eb="30">
      <t>ガッコウ</t>
    </rPh>
    <phoneticPr fontId="1"/>
  </si>
  <si>
    <t>https://www.lftm-mr.net/</t>
    <phoneticPr fontId="1"/>
  </si>
  <si>
    <t>https://www.theamericanschooloftangier.com/site2/index.php/en/
https://www.ast.ma/about</t>
    <phoneticPr fontId="1"/>
  </si>
  <si>
    <r>
      <t xml:space="preserve">私立/共学/通学制/小学校・中学校
</t>
    </r>
    <r>
      <rPr>
        <sz val="9"/>
        <rFont val="ＭＳ Ｐゴシック"/>
        <family val="3"/>
        <charset val="128"/>
        <scheme val="minor"/>
      </rPr>
      <t>※ニジェール情勢悪化に伴い閉校中。現在のところ再開の目処は立っていない。</t>
    </r>
    <rPh sb="0" eb="2">
      <t>シリツ</t>
    </rPh>
    <rPh sb="3" eb="5">
      <t>キョウガク</t>
    </rPh>
    <rPh sb="6" eb="8">
      <t>ツウガク</t>
    </rPh>
    <rPh sb="8" eb="9">
      <t>セイ</t>
    </rPh>
    <rPh sb="10" eb="11">
      <t>ショウ</t>
    </rPh>
    <rPh sb="11" eb="13">
      <t>ガッコウ</t>
    </rPh>
    <rPh sb="14" eb="15">
      <t>チュウ</t>
    </rPh>
    <rPh sb="15" eb="17">
      <t>ガッコウ</t>
    </rPh>
    <rPh sb="24" eb="26">
      <t>ジョウセイ</t>
    </rPh>
    <rPh sb="26" eb="28">
      <t>アッカ</t>
    </rPh>
    <rPh sb="29" eb="30">
      <t>トモナ</t>
    </rPh>
    <rPh sb="31" eb="33">
      <t>ヘイコウ</t>
    </rPh>
    <rPh sb="33" eb="34">
      <t>チュウ</t>
    </rPh>
    <rPh sb="41" eb="43">
      <t>サイカイ</t>
    </rPh>
    <rPh sb="44" eb="46">
      <t>メド</t>
    </rPh>
    <rPh sb="47" eb="48">
      <t>タ</t>
    </rPh>
    <phoneticPr fontId="1"/>
  </si>
  <si>
    <t>私立／共学／通学制　アトランティックシーボード校、コンスタンシア校
保育園・幼稚園・小学校・中学校・高等学校（1歳～18歳）</t>
    <rPh sb="23" eb="24">
      <t>コウ</t>
    </rPh>
    <rPh sb="56" eb="57">
      <t>サイ</t>
    </rPh>
    <rPh sb="60" eb="61">
      <t>サイ</t>
    </rPh>
    <phoneticPr fontId="1"/>
  </si>
  <si>
    <r>
      <t xml:space="preserve">2週に1回週末に開校（就学前～中学３年生）
</t>
    </r>
    <r>
      <rPr>
        <sz val="9"/>
        <rFont val="ＭＳ Ｐゴシック"/>
        <family val="3"/>
        <charset val="128"/>
        <scheme val="minor"/>
      </rPr>
      <t>小学校・中学校相当の補習授業だが、実力に合わせ実際の学齢に関係なく受講可能。</t>
    </r>
    <rPh sb="1" eb="2">
      <t>シュウ</t>
    </rPh>
    <rPh sb="4" eb="5">
      <t>カイ</t>
    </rPh>
    <rPh sb="5" eb="7">
      <t>シュウマツ</t>
    </rPh>
    <rPh sb="8" eb="10">
      <t>カイコウ</t>
    </rPh>
    <rPh sb="11" eb="14">
      <t>シュウガクマエ</t>
    </rPh>
    <rPh sb="15" eb="17">
      <t>チュウガク</t>
    </rPh>
    <rPh sb="18" eb="20">
      <t>ネンセイ</t>
    </rPh>
    <rPh sb="22" eb="23">
      <t>ショウ</t>
    </rPh>
    <rPh sb="23" eb="25">
      <t>ガッコウ</t>
    </rPh>
    <rPh sb="26" eb="27">
      <t>チュウ</t>
    </rPh>
    <rPh sb="27" eb="29">
      <t>ガッコウ</t>
    </rPh>
    <rPh sb="29" eb="31">
      <t>ソウトウ</t>
    </rPh>
    <rPh sb="32" eb="34">
      <t>ホシュウ</t>
    </rPh>
    <rPh sb="34" eb="36">
      <t>ジュギョウ</t>
    </rPh>
    <rPh sb="39" eb="41">
      <t>ジツリョク</t>
    </rPh>
    <rPh sb="42" eb="43">
      <t>ア</t>
    </rPh>
    <rPh sb="45" eb="47">
      <t>ジッサイ</t>
    </rPh>
    <rPh sb="48" eb="50">
      <t>ガクレイ</t>
    </rPh>
    <rPh sb="51" eb="53">
      <t>カンケイ</t>
    </rPh>
    <rPh sb="55" eb="57">
      <t>ジュコウ</t>
    </rPh>
    <rPh sb="57" eb="59">
      <t>カノウ</t>
    </rPh>
    <phoneticPr fontId="1"/>
  </si>
  <si>
    <r>
      <t xml:space="preserve">私立／共学／通学制
幼稚園 </t>
    </r>
    <r>
      <rPr>
        <sz val="9"/>
        <rFont val="ＭＳ Ｐゴシック"/>
        <family val="3"/>
        <charset val="128"/>
        <scheme val="minor"/>
      </rPr>
      <t>(サントンのみG0000からG０：３歳から6歳まで)</t>
    </r>
    <r>
      <rPr>
        <sz val="10.5"/>
        <rFont val="ＭＳ Ｐゴシック"/>
        <family val="3"/>
        <charset val="128"/>
        <scheme val="minor"/>
      </rPr>
      <t xml:space="preserve"> ・小学校・中学校・高等学校</t>
    </r>
    <rPh sb="10" eb="13">
      <t>ヨウチエン</t>
    </rPh>
    <rPh sb="32" eb="33">
      <t>サイ</t>
    </rPh>
    <rPh sb="36" eb="37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</si>
</sst>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游ゴシック"/>
      <family val="2"/>
      <charset val="128"/>
    </font>
    <font>
      <sz val="10.5"/>
      <name val="ＭＳ Ｐゴシック"/>
      <family val="3"/>
      <charset val="128"/>
      <scheme val="minor"/>
    </font>
    <font>
      <u/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trike/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Hyperlink" xfId="2" xr:uid="{89F95659-0E66-4B87-91FD-DD2A5182B8A8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liad-alger.fr/" TargetMode="External" Type="http://schemas.openxmlformats.org/officeDocument/2006/relationships/hyperlink"/><Relationship Id="rId10" Target="https://www.ma.emb-japan.go.jp/itpr_ja/11_000001_00124.html" TargetMode="External" Type="http://schemas.openxmlformats.org/officeDocument/2006/relationships/hyperlink"/><Relationship Id="rId100" Target="https://www.aisj-jhb.com/" TargetMode="External" Type="http://schemas.openxmlformats.org/officeDocument/2006/relationships/hyperlink"/><Relationship Id="rId101" Target="http://www.egd.mg/" TargetMode="External" Type="http://schemas.openxmlformats.org/officeDocument/2006/relationships/hyperlink"/><Relationship Id="rId102" Target="https://asamadagascar.org/" TargetMode="External" Type="http://schemas.openxmlformats.org/officeDocument/2006/relationships/hyperlink"/><Relationship Id="rId103" Target="http://britishschool.mg/" TargetMode="External" Type="http://schemas.openxmlformats.org/officeDocument/2006/relationships/hyperlink"/><Relationship Id="rId104" Target="mailto:japan.hoshuko.uganda@gmail.com" TargetMode="External" Type="http://schemas.openxmlformats.org/officeDocument/2006/relationships/hyperlink"/><Relationship Id="rId105" Target="http://www.ambrosolischool.com/" TargetMode="External" Type="http://schemas.openxmlformats.org/officeDocument/2006/relationships/hyperlink"/><Relationship Id="rId106" Target="http://www.kisu.com/" TargetMode="External" Type="http://schemas.openxmlformats.org/officeDocument/2006/relationships/hyperlink"/><Relationship Id="rId107" Target="https://www.isu.ac.ug/" TargetMode="External" Type="http://schemas.openxmlformats.org/officeDocument/2006/relationships/hyperlink"/><Relationship Id="rId108" Target="https://www.facebook.com/people/LYC%C3%89E-National-Leon-MBA/100064051474540/&#38651;&#35441;&#65306;+241(0)77%2094%2044%2076" TargetMode="External" Type="http://schemas.openxmlformats.org/officeDocument/2006/relationships/hyperlink"/><Relationship Id="rId109" Target="https://www.facebook.com/apeepccharbo/" TargetMode="External" Type="http://schemas.openxmlformats.org/officeDocument/2006/relationships/hyperlink"/><Relationship Id="rId11" Target="https://www.facebook.com/internationalschoolmaputo/about/" TargetMode="External" Type="http://schemas.openxmlformats.org/officeDocument/2006/relationships/hyperlink"/><Relationship Id="rId110" Target="https://www.grosbouquet2.com/ecole" TargetMode="External" Type="http://schemas.openxmlformats.org/officeDocument/2006/relationships/hyperlink"/><Relationship Id="rId111" Target="https://www.facebook.com/APEGB1" TargetMode="External" Type="http://schemas.openxmlformats.org/officeDocument/2006/relationships/hyperlink"/><Relationship Id="rId112" Target="https://lyceefrancaislibreville.org/fr/" TargetMode="External" Type="http://schemas.openxmlformats.org/officeDocument/2006/relationships/hyperlink"/><Relationship Id="rId113" Target="http://efblbv.org/ecole-franco-britannique-lbv.php" TargetMode="External" Type="http://schemas.openxmlformats.org/officeDocument/2006/relationships/hyperlink"/><Relationship Id="rId114" Target="https://ecolerubanvert.com/" TargetMode="External" Type="http://schemas.openxmlformats.org/officeDocument/2006/relationships/hyperlink"/><Relationship Id="rId115" Target="https://www.britishschoolalgiers.com/" TargetMode="External" Type="http://schemas.openxmlformats.org/officeDocument/2006/relationships/hyperlink"/><Relationship Id="rId116" Target="https://lesaures.com/" TargetMode="External" Type="http://schemas.openxmlformats.org/officeDocument/2006/relationships/hyperlink"/><Relationship Id="rId117" Target="https://alger-peh.mlfmonde.org/" TargetMode="External" Type="http://schemas.openxmlformats.org/officeDocument/2006/relationships/hyperlink"/><Relationship Id="rId118" Target="https://www.facebook.com/nigercspmaarif/" TargetMode="External" Type="http://schemas.openxmlformats.org/officeDocument/2006/relationships/hyperlink"/><Relationship Id="rId119" Target="http://sahelacademy.com/" TargetMode="External" Type="http://schemas.openxmlformats.org/officeDocument/2006/relationships/hyperlink"/><Relationship Id="rId12" Target="http://www.epmcelp.edu.mz/" TargetMode="External" Type="http://schemas.openxmlformats.org/officeDocument/2006/relationships/hyperlink"/><Relationship Id="rId120" Target="http://www.lfniamey.fontaine.ne/" TargetMode="External" Type="http://schemas.openxmlformats.org/officeDocument/2006/relationships/hyperlink"/><Relationship Id="rId121" Target="http://www.aisniamey.org/" TargetMode="External" Type="http://schemas.openxmlformats.org/officeDocument/2006/relationships/hyperlink"/><Relationship Id="rId122" Target="http://www.arc-en-ciel.org/" TargetMode="External" Type="http://schemas.openxmlformats.org/officeDocument/2006/relationships/hyperlink"/><Relationship Id="rId123" Target="http://www.bsl.tg/" TargetMode="External" Type="http://schemas.openxmlformats.org/officeDocument/2006/relationships/hyperlink"/><Relationship Id="rId124" Target="http://www.lfl-togo.org/" TargetMode="External" Type="http://schemas.openxmlformats.org/officeDocument/2006/relationships/hyperlink"/><Relationship Id="rId125" Target="https://www.aislome.net/" TargetMode="External" Type="http://schemas.openxmlformats.org/officeDocument/2006/relationships/hyperlink"/><Relationship Id="rId126" Target="http://mgischool.com/" TargetMode="External" Type="http://schemas.openxmlformats.org/officeDocument/2006/relationships/hyperlink"/><Relationship Id="rId127" Target="https://www.ivorymontessorischool.com/" TargetMode="External" Type="http://schemas.openxmlformats.org/officeDocument/2006/relationships/hyperlink"/><Relationship Id="rId128" Target="https://www.icsabidjan.org/" TargetMode="External" Type="http://schemas.openxmlformats.org/officeDocument/2006/relationships/hyperlink"/><Relationship Id="rId129" Target="https://www.lijmermoz.org/" TargetMode="External" Type="http://schemas.openxmlformats.org/officeDocument/2006/relationships/hyperlink"/><Relationship Id="rId13" Target="http://www.aism.co.mz/" TargetMode="External" Type="http://schemas.openxmlformats.org/officeDocument/2006/relationships/hyperlink"/><Relationship Id="rId130" Target="https://lycee-blaisepascal.com/" TargetMode="External" Type="http://schemas.openxmlformats.org/officeDocument/2006/relationships/hyperlink"/><Relationship Id="rId131" Target="https://morningglory-school.com/" TargetMode="External" Type="http://schemas.openxmlformats.org/officeDocument/2006/relationships/hyperlink"/><Relationship Id="rId132" Target="http://www.lenidecocody.com/" TargetMode="External" Type="http://schemas.openxmlformats.org/officeDocument/2006/relationships/hyperlink"/><Relationship Id="rId133" Target="https://ibsa.africa/" TargetMode="External" Type="http://schemas.openxmlformats.org/officeDocument/2006/relationships/hyperlink"/><Relationship Id="rId134" Target="https://www.icsaddis.org/" TargetMode="External" Type="http://schemas.openxmlformats.org/officeDocument/2006/relationships/hyperlink"/><Relationship Id="rId135" Target="https://www.brightfieldint.com/" TargetMode="External" Type="http://schemas.openxmlformats.org/officeDocument/2006/relationships/hyperlink"/><Relationship Id="rId136" Target="https://www.lyceedesmascareignes.org/" TargetMode="External" Type="http://schemas.openxmlformats.org/officeDocument/2006/relationships/hyperlink"/><Relationship Id="rId137" Target="https://ecoleducentre.org/" TargetMode="External" Type="http://schemas.openxmlformats.org/officeDocument/2006/relationships/hyperlink"/><Relationship Id="rId138" Target="https://www.collegestemarie.com/" TargetMode="External" Type="http://schemas.openxmlformats.org/officeDocument/2006/relationships/hyperlink"/><Relationship Id="rId139" Target="https://llbinternationalschool.mu/" TargetMode="External" Type="http://schemas.openxmlformats.org/officeDocument/2006/relationships/hyperlink"/><Relationship Id="rId14" Target="https://www.facebook.com/InstitutionSainteMarieConakry" TargetMode="External" Type="http://schemas.openxmlformats.org/officeDocument/2006/relationships/hyperlink"/><Relationship Id="rId140" Target="https://themisinternationalschool.com/" TargetMode="External" Type="http://schemas.openxmlformats.org/officeDocument/2006/relationships/hyperlink"/><Relationship Id="rId141" Target="https://telfairprimary.com/" TargetMode="External" Type="http://schemas.openxmlformats.org/officeDocument/2006/relationships/hyperlink"/><Relationship Id="rId142" Target="https://greencoast-schools.com/" TargetMode="External" Type="http://schemas.openxmlformats.org/officeDocument/2006/relationships/hyperlink"/><Relationship Id="rId143" Target="https://alexandrahouseschool.com/" TargetMode="External" Type="http://schemas.openxmlformats.org/officeDocument/2006/relationships/hyperlink"/><Relationship Id="rId144" Target="https://www.ecole-pauletvirginie.com/en-fr" TargetMode="External" Type="http://schemas.openxmlformats.org/officeDocument/2006/relationships/hyperlink"/><Relationship Id="rId145" Target="https://westcoast-schools.com/" TargetMode="External" Type="http://schemas.openxmlformats.org/officeDocument/2006/relationships/hyperlink"/><Relationship Id="rId146" Target="https://www.wipschool.com/" TargetMode="External" Type="http://schemas.openxmlformats.org/officeDocument/2006/relationships/hyperlink"/><Relationship Id="rId147" Target="https://judymontessori.com/" TargetMode="External" Type="http://schemas.openxmlformats.org/officeDocument/2006/relationships/hyperlink"/><Relationship Id="rId148" Target="https://dukesbridge.com/" TargetMode="External" Type="http://schemas.openxmlformats.org/officeDocument/2006/relationships/hyperlink"/><Relationship Id="rId149" Target="https://www.savannah.school/" TargetMode="External" Type="http://schemas.openxmlformats.org/officeDocument/2006/relationships/hyperlink"/><Relationship Id="rId15" Target="http://www.aisconakry.org/" TargetMode="External" Type="http://schemas.openxmlformats.org/officeDocument/2006/relationships/hyperlink"/><Relationship Id="rId150" Target="https://www.lighthouse.edu.mu/" TargetMode="External" Type="http://schemas.openxmlformats.org/officeDocument/2006/relationships/hyperlink"/><Relationship Id="rId151" Target="https://en.seis.mu/" TargetMode="External" Type="http://schemas.openxmlformats.org/officeDocument/2006/relationships/hyperlink"/><Relationship Id="rId152" Target="http://new.lebocage.net/" TargetMode="External" Type="http://schemas.openxmlformats.org/officeDocument/2006/relationships/hyperlink"/><Relationship Id="rId153" Target="https://clavis.mu/" TargetMode="External" Type="http://schemas.openxmlformats.org/officeDocument/2006/relationships/hyperlink"/><Relationship Id="rId154" Target="http://northfieldsinternational.school/" TargetMode="External" Type="http://schemas.openxmlformats.org/officeDocument/2006/relationships/hyperlink"/><Relationship Id="rId155" Target="https://www.lfdjibouti.org/" TargetMode="External" Type="http://schemas.openxmlformats.org/officeDocument/2006/relationships/hyperlink"/><Relationship Id="rId156" Target="http://www.qsi.org/" TargetMode="External" Type="http://schemas.openxmlformats.org/officeDocument/2006/relationships/hyperlink"/><Relationship Id="rId157" Target="https://eiaeducation.net/" TargetMode="External" Type="http://schemas.openxmlformats.org/officeDocument/2006/relationships/hyperlink"/><Relationship Id="rId158" Target="https://www.schoolandcollegelistings.com/BF/Ouagadougou/112766504411828/Andal-Academy" TargetMode="External" Type="http://schemas.openxmlformats.org/officeDocument/2006/relationships/hyperlink"/><Relationship Id="rId159" Target="http://lfse.org/" TargetMode="External" Type="http://schemas.openxmlformats.org/officeDocument/2006/relationships/hyperlink"/><Relationship Id="rId16" Target="http://www.lyceealbertcamus-conakry.net/" TargetMode="External" Type="http://schemas.openxmlformats.org/officeDocument/2006/relationships/hyperlink"/><Relationship Id="rId160" Target="https://enkoeducation.com/" TargetMode="External" Type="http://schemas.openxmlformats.org/officeDocument/2006/relationships/hyperlink"/><Relationship Id="rId161" Target="https://www.iso.bf/" TargetMode="External" Type="http://schemas.openxmlformats.org/officeDocument/2006/relationships/hyperlink"/><Relationship Id="rId162" Target="http://www.ais.mw/" TargetMode="External" Type="http://schemas.openxmlformats.org/officeDocument/2006/relationships/hyperlink"/><Relationship Id="rId163" Target="http://www.bmis.mw/" TargetMode="External" Type="http://schemas.openxmlformats.org/officeDocument/2006/relationships/hyperlink"/><Relationship Id="rId164" Target="https://www.facebook.com/meritblended" TargetMode="External" Type="http://schemas.openxmlformats.org/officeDocument/2006/relationships/hyperlink"/><Relationship Id="rId165" Target="http://lflusaka.com/" TargetMode="External" Type="http://schemas.openxmlformats.org/officeDocument/2006/relationships/hyperlink"/><Relationship Id="rId166" Target="http://rhodesparkschool.net/" TargetMode="External" Type="http://schemas.openxmlformats.org/officeDocument/2006/relationships/hyperlink"/><Relationship Id="rId167" Target="http://italianschool.sch.zm/" TargetMode="External" Type="http://schemas.openxmlformats.org/officeDocument/2006/relationships/hyperlink"/><Relationship Id="rId168" Target="https://www.aislusaka.org/" TargetMode="External" Type="http://schemas.openxmlformats.org/officeDocument/2006/relationships/hyperlink"/><Relationship Id="rId169" Target="https://www.lics.sch.zm/" TargetMode="External" Type="http://schemas.openxmlformats.org/officeDocument/2006/relationships/hyperlink"/><Relationship Id="rId17" Target="http://www.ncbis.co.uk/" TargetMode="External" Type="http://schemas.openxmlformats.org/officeDocument/2006/relationships/hyperlink"/><Relationship Id="rId170" Target="https://www.isl.sch.zm/" TargetMode="External" Type="http://schemas.openxmlformats.org/officeDocument/2006/relationships/hyperlink"/><Relationship Id="rId171" Target="https://lecollegebilingue-dakar.net/" TargetMode="External" Type="http://schemas.openxmlformats.org/officeDocument/2006/relationships/hyperlink"/><Relationship Id="rId172" Target="https://ecole-actuelle-bilingue.com/" TargetMode="External" Type="http://schemas.openxmlformats.org/officeDocument/2006/relationships/hyperlink"/><Relationship Id="rId173" Target="https://www.isjadakar.com/" TargetMode="External" Type="http://schemas.openxmlformats.org/officeDocument/2006/relationships/hyperlink"/><Relationship Id="rId174" Target="https://www.mariste.sn/" TargetMode="External" Type="http://schemas.openxmlformats.org/officeDocument/2006/relationships/hyperlink"/><Relationship Id="rId175" Target="mailto:dakarjapanese@gmail.com" TargetMode="External" Type="http://schemas.openxmlformats.org/officeDocument/2006/relationships/hyperlink"/><Relationship Id="rId176" Target="https://www.dakar-academy.org/" TargetMode="External" Type="http://schemas.openxmlformats.org/officeDocument/2006/relationships/hyperlink"/><Relationship Id="rId177" Target="https://www.isdakar.org/" TargetMode="External" Type="http://schemas.openxmlformats.org/officeDocument/2006/relationships/hyperlink"/><Relationship Id="rId178" Target="https://www.lyceemermozdakar.org/" TargetMode="External" Type="http://schemas.openxmlformats.org/officeDocument/2006/relationships/hyperlink"/><Relationship Id="rId179" Target="https://aisnmauritania.com/" TargetMode="External" Type="http://schemas.openxmlformats.org/officeDocument/2006/relationships/hyperlink"/><Relationship Id="rId18" Target="https://www.bisc.edu.eg/" TargetMode="External" Type="http://schemas.openxmlformats.org/officeDocument/2006/relationships/hyperlink"/><Relationship Id="rId180" Target="https://www.lftm-mr.net/" TargetMode="External" Type="http://schemas.openxmlformats.org/officeDocument/2006/relationships/hyperlink"/><Relationship Id="rId181" Target="https://lfrd.skolengo.com/" TargetMode="External" Type="http://schemas.openxmlformats.org/officeDocument/2006/relationships/hyperlink"/><Relationship Id="rId182" Target="https://tasok.net/" TargetMode="External" Type="http://schemas.openxmlformats.org/officeDocument/2006/relationships/hyperlink"/><Relationship Id="rId183" Target="mailto:&#38651;&#23376;&#12513;&#12540;&#12523;&#65306;secretariat@ecoleflamboyant.com" TargetMode="External" Type="http://schemas.openxmlformats.org/officeDocument/2006/relationships/hyperlink"/><Relationship Id="rId184" Target="https://ecoleleflamboyant.com/" TargetMode="External" Type="http://schemas.openxmlformats.org/officeDocument/2006/relationships/hyperlink"/><Relationship Id="rId185" Target="http://www.fustel-yaounde.net/" TargetMode="External" Type="http://schemas.openxmlformats.org/officeDocument/2006/relationships/hyperlink"/><Relationship Id="rId186" Target="https://www.asoy.org/" TargetMode="External" Type="http://schemas.openxmlformats.org/officeDocument/2006/relationships/hyperlink"/><Relationship Id="rId187" Target="https://www.eis-benin.org/" TargetMode="External" Type="http://schemas.openxmlformats.org/officeDocument/2006/relationships/hyperlink"/><Relationship Id="rId188" Target="https://benin.qsi.org/" TargetMode="External" Type="http://schemas.openxmlformats.org/officeDocument/2006/relationships/hyperlink"/><Relationship Id="rId189" Target="http://www.efemontaigne-cotonou.com/" TargetMode="External" Type="http://schemas.openxmlformats.org/officeDocument/2006/relationships/hyperlink"/><Relationship Id="rId19" Target="https://www.aisegypt.com/" TargetMode="External" Type="http://schemas.openxmlformats.org/officeDocument/2006/relationships/hyperlink"/><Relationship Id="rId190" Target="https://www.maruapula.org/" TargetMode="External" Type="http://schemas.openxmlformats.org/officeDocument/2006/relationships/hyperlink"/><Relationship Id="rId191" Target="https://www.facebook.com/Northside.Primary.School/" TargetMode="External" Type="http://schemas.openxmlformats.org/officeDocument/2006/relationships/hyperlink"/><Relationship Id="rId192" Target="https://www.thornhillprimary.ac.bw/" TargetMode="External" Type="http://schemas.openxmlformats.org/officeDocument/2006/relationships/hyperlink"/><Relationship Id="rId193" Target="https://www.westwood.ac.bw/" TargetMode="External" Type="http://schemas.openxmlformats.org/officeDocument/2006/relationships/hyperlink"/><Relationship Id="rId194" Target="https://stjohnszim.com/about-the-college/" TargetMode="External" Type="http://schemas.openxmlformats.org/officeDocument/2006/relationships/hyperlink"/><Relationship Id="rId195" Target="https://www.chisipitesenior.com/" TargetMode="External" Type="http://schemas.openxmlformats.org/officeDocument/2006/relationships/hyperlink"/><Relationship Id="rId196" Target="https://www.chisijun.co.zw/" TargetMode="External" Type="http://schemas.openxmlformats.org/officeDocument/2006/relationships/hyperlink"/><Relationship Id="rId197" Target="https://stjohnszim.com/about-the-prep/" TargetMode="External" Type="http://schemas.openxmlformats.org/officeDocument/2006/relationships/hyperlink"/><Relationship Id="rId198" Target="http://www.twinrivers.co.zw/" TargetMode="External" Type="http://schemas.openxmlformats.org/officeDocument/2006/relationships/hyperlink"/><Relationship Id="rId199" Target="http://www.gatewayhigh.co.zw/" TargetMode="External" Type="http://schemas.openxmlformats.org/officeDocument/2006/relationships/hyperlink"/><Relationship Id="rId2" Target="https://aisalgiers.org/" TargetMode="External" Type="http://schemas.openxmlformats.org/officeDocument/2006/relationships/hyperlink"/><Relationship Id="rId20" Target="https://www.mbisegypt.com/" TargetMode="External" Type="http://schemas.openxmlformats.org/officeDocument/2006/relationships/hyperlink"/><Relationship Id="rId200" Target="http://gatewayprimary.co.zw/" TargetMode="External" Type="http://schemas.openxmlformats.org/officeDocument/2006/relationships/hyperlink"/><Relationship Id="rId201" Target="https://www.harare-international-school.com/" TargetMode="External" Type="http://schemas.openxmlformats.org/officeDocument/2006/relationships/hyperlink"/><Relationship Id="rId202" Target="../printerSettings/printerSettings1.bin" Type="http://schemas.openxmlformats.org/officeDocument/2006/relationships/printerSettings"/><Relationship Id="rId21" Target="https://www.cacegypt.org/" TargetMode="External" Type="http://schemas.openxmlformats.org/officeDocument/2006/relationships/hyperlink"/><Relationship Id="rId22" Target="https://cjseg.jimdo.com/" TargetMode="External" Type="http://schemas.openxmlformats.org/officeDocument/2006/relationships/hyperlink"/><Relationship Id="rId23" Target="https://iwacuacademy.org/index.html" TargetMode="External" Type="http://schemas.openxmlformats.org/officeDocument/2006/relationships/hyperlink"/><Relationship Id="rId24" Target="https://acornskigali.com/" TargetMode="External" Type="http://schemas.openxmlformats.org/officeDocument/2006/relationships/hyperlink"/><Relationship Id="rId25" Target="http://dovesmontessori.com/" TargetMode="External" Type="http://schemas.openxmlformats.org/officeDocument/2006/relationships/hyperlink"/><Relationship Id="rId26" Target="http://iskr.org/" TargetMode="External" Type="http://schemas.openxmlformats.org/officeDocument/2006/relationships/hyperlink"/><Relationship Id="rId27" Target="https://www.theearthschoolafrica.com/" TargetMode="External" Type="http://schemas.openxmlformats.org/officeDocument/2006/relationships/hyperlink"/><Relationship Id="rId28" Target="http://ebk-rw.com/" TargetMode="External" Type="http://schemas.openxmlformats.org/officeDocument/2006/relationships/hyperlink"/><Relationship Id="rId29" Target="https://greenhillsacademy.rw/" TargetMode="External" Type="http://schemas.openxmlformats.org/officeDocument/2006/relationships/hyperlink"/><Relationship Id="rId3" Target="https://www.theamericanschooloftangier.com/site2/index.php/en/" TargetMode="External" Type="http://schemas.openxmlformats.org/officeDocument/2006/relationships/hyperlink"/><Relationship Id="rId30" Target="https://www.kicsrw.org/" TargetMode="External" Type="http://schemas.openxmlformats.org/officeDocument/2006/relationships/hyperlink"/><Relationship Id="rId31" Target="https://ecolefrancaiseseychelles.wordpress.com/" TargetMode="External" Type="http://schemas.openxmlformats.org/officeDocument/2006/relationships/hyperlink"/><Relationship Id="rId32" Target="http://iss.sc/" TargetMode="External" Type="http://schemas.openxmlformats.org/officeDocument/2006/relationships/hyperlink"/><Relationship Id="rId33" Target="https://www.cistunis.tn/" TargetMode="External" Type="http://schemas.openxmlformats.org/officeDocument/2006/relationships/hyperlink"/><Relationship Id="rId34" Target="https://bistunis.info/" TargetMode="External" Type="http://schemas.openxmlformats.org/officeDocument/2006/relationships/hyperlink"/><Relationship Id="rId35" Target="https://www.erlm.tn/lgf/" TargetMode="External" Type="http://schemas.openxmlformats.org/officeDocument/2006/relationships/hyperlink"/><Relationship Id="rId36" Target="https://www.ert.tn/pmf/" TargetMode="External" Type="http://schemas.openxmlformats.org/officeDocument/2006/relationships/hyperlink"/><Relationship Id="rId37" Target="https://www.erlm.tn/epv/" TargetMode="External" Type="http://schemas.openxmlformats.org/officeDocument/2006/relationships/hyperlink"/><Relationship Id="rId38" Target="https://www.ert.tn/erd/" TargetMode="External" Type="http://schemas.openxmlformats.org/officeDocument/2006/relationships/hyperlink"/><Relationship Id="rId39" Target="https://www.acst.net/" TargetMode="External" Type="http://schemas.openxmlformats.org/officeDocument/2006/relationships/hyperlink"/><Relationship Id="rId4" Target="https://www.ism-c.ma/" TargetMode="External" Type="http://schemas.openxmlformats.org/officeDocument/2006/relationships/hyperlink"/><Relationship Id="rId40" Target="https://www.facebook.com/Japanese.School.Accra/" TargetMode="External" Type="http://schemas.openxmlformats.org/officeDocument/2006/relationships/hyperlink"/><Relationship Id="rId41" Target="http://www.lincoln.edu.gh/" TargetMode="External" Type="http://schemas.openxmlformats.org/officeDocument/2006/relationships/hyperlink"/><Relationship Id="rId42" Target="http://www.lfaccra.com/" TargetMode="External" Type="http://schemas.openxmlformats.org/officeDocument/2006/relationships/hyperlink"/><Relationship Id="rId43" Target="http://www.gis.edu.gh/" TargetMode="External" Type="http://schemas.openxmlformats.org/officeDocument/2006/relationships/hyperlink"/><Relationship Id="rId44" Target="http://www.aisghana.org/" TargetMode="External" Type="http://schemas.openxmlformats.org/officeDocument/2006/relationships/hyperlink"/><Relationship Id="rId45" Target="https://rosslynacademy.org/" TargetMode="External" Type="http://schemas.openxmlformats.org/officeDocument/2006/relationships/hyperlink"/><Relationship Id="rId46" Target="https://diderot.ac.ke/" TargetMode="External" Type="http://schemas.openxmlformats.org/officeDocument/2006/relationships/hyperlink"/><Relationship Id="rId47" Target="https://hillcrest.braeburn.com/" TargetMode="External" Type="http://schemas.openxmlformats.org/officeDocument/2006/relationships/hyperlink"/><Relationship Id="rId48" Target="https://braeburnschool.braeburn.com/" TargetMode="External" Type="http://schemas.openxmlformats.org/officeDocument/2006/relationships/hyperlink"/><Relationship Id="rId49" Target="https://www.isk.ac.ke/" TargetMode="External" Type="http://schemas.openxmlformats.org/officeDocument/2006/relationships/hyperlink"/><Relationship Id="rId5" Target="https://www.bisc.ma/en/" TargetMode="External" Type="http://schemas.openxmlformats.org/officeDocument/2006/relationships/hyperlink"/><Relationship Id="rId50" Target="https://&#12490;&#12452;&#12525;&#12499;&#26085;&#26412;&#20154;&#23398;&#26657;.com/" TargetMode="External" Type="http://schemas.openxmlformats.org/officeDocument/2006/relationships/hyperlink"/><Relationship Id="rId51" Target="https://www.kentonschoolnairobi.com/" TargetMode="External" Type="http://schemas.openxmlformats.org/officeDocument/2006/relationships/hyperlink"/><Relationship Id="rId52" Target="https://westnairobischool.org/" TargetMode="External" Type="http://schemas.openxmlformats.org/officeDocument/2006/relationships/hyperlink"/><Relationship Id="rId53" Target="https://dsmjlc.jimdofree.com/" TargetMode="External" Type="http://schemas.openxmlformats.org/officeDocument/2006/relationships/hyperlink"/><Relationship Id="rId54" Target="https://www.istafrica.co.tz/" TargetMode="External" Type="http://schemas.openxmlformats.org/officeDocument/2006/relationships/hyperlink"/><Relationship Id="rId55" Target="https://www.broadoaksbritishschool.com/" TargetMode="External" Type="http://schemas.openxmlformats.org/officeDocument/2006/relationships/hyperlink"/><Relationship Id="rId56" Target="http://www.aislagos.org/" TargetMode="External" Type="http://schemas.openxmlformats.org/officeDocument/2006/relationships/hyperlink"/><Relationship Id="rId57" Target="https://www.aisabuja.org/" TargetMode="External" Type="http://schemas.openxmlformats.org/officeDocument/2006/relationships/hyperlink"/><Relationship Id="rId58" Target="http://icsabuja.com/" TargetMode="External" Type="http://schemas.openxmlformats.org/officeDocument/2006/relationships/hyperlink"/><Relationship Id="rId59" Target="https://www.facebook.com/regentschoolabuja/" TargetMode="External" Type="http://schemas.openxmlformats.org/officeDocument/2006/relationships/hyperlink"/><Relationship Id="rId6" Target="https://www.maplebear-maroc.ma/fr/nos-ecoles/maple-bear-rabat-fr/" TargetMode="External" Type="http://schemas.openxmlformats.org/officeDocument/2006/relationships/hyperlink"/><Relationship Id="rId60" Target="https://graceschoolmali.com/" TargetMode="External" Type="http://schemas.openxmlformats.org/officeDocument/2006/relationships/hyperlink"/><Relationship Id="rId61" Target="http://www.libertebko.org/" TargetMode="External" Type="http://schemas.openxmlformats.org/officeDocument/2006/relationships/hyperlink"/><Relationship Id="rId62" Target="http://aisbmali.org/" TargetMode="External" Type="http://schemas.openxmlformats.org/officeDocument/2006/relationships/hyperlink"/><Relationship Id="rId63" Target="https://laiseducation.com/" TargetMode="External" Type="http://schemas.openxmlformats.org/officeDocument/2006/relationships/hyperlink"/><Relationship Id="rId64" Target="https://www.lisluanda.com/" TargetMode="External" Type="http://schemas.openxmlformats.org/officeDocument/2006/relationships/hyperlink"/><Relationship Id="rId65" Target="http://www.lfluanda.net/" TargetMode="External" Type="http://schemas.openxmlformats.org/officeDocument/2006/relationships/hyperlink"/><Relationship Id="rId66" Target="http://lisluanda.com/home/" TargetMode="External" Type="http://schemas.openxmlformats.org/officeDocument/2006/relationships/hyperlink"/><Relationship Id="rId67" Target="https://www.aisct.org/" TargetMode="External" Type="http://schemas.openxmlformats.org/officeDocument/2006/relationships/hyperlink"/><Relationship Id="rId68" Target="https://www.curro.co.za/schools/curro-century-city-primary-school/" TargetMode="External" Type="http://schemas.openxmlformats.org/officeDocument/2006/relationships/hyperlink"/><Relationship Id="rId69" Target="https://blouberginternational.co.za/" TargetMode="External" Type="http://schemas.openxmlformats.org/officeDocument/2006/relationships/hyperlink"/><Relationship Id="rId7" Target="https://ecolebelge.org/lecole-belge-rabat" TargetMode="External" Type="http://schemas.openxmlformats.org/officeDocument/2006/relationships/hyperlink"/><Relationship Id="rId70" Target="https://www.herschel.org.za/" TargetMode="External" Type="http://schemas.openxmlformats.org/officeDocument/2006/relationships/hyperlink"/><Relationship Id="rId71" Target="https://www.rghs.org.za/" TargetMode="External" Type="http://schemas.openxmlformats.org/officeDocument/2006/relationships/hyperlink"/><Relationship Id="rId72" Target="https://www.campsbayprimary.co.za/" TargetMode="External" Type="http://schemas.openxmlformats.org/officeDocument/2006/relationships/hyperlink"/><Relationship Id="rId73" Target="https://www.reddamhouse.com/" TargetMode="External" Type="http://schemas.openxmlformats.org/officeDocument/2006/relationships/hyperlink"/><Relationship Id="rId74" Target="https://www.westerford.co.za/" TargetMode="External" Type="http://schemas.openxmlformats.org/officeDocument/2006/relationships/hyperlink"/><Relationship Id="rId75" Target="https://somcol.net/" TargetMode="External" Type="http://schemas.openxmlformats.org/officeDocument/2006/relationships/hyperlink"/><Relationship Id="rId76" Target="https://kirstenhofprimary.co.za/" TargetMode="External" Type="http://schemas.openxmlformats.org/officeDocument/2006/relationships/hyperlink"/><Relationship Id="rId77" Target="https://www.wbhs.org.za/" TargetMode="External" Type="http://schemas.openxmlformats.org/officeDocument/2006/relationships/hyperlink"/><Relationship Id="rId78" Target="https://wynghs.co.za/" TargetMode="External" Type="http://schemas.openxmlformats.org/officeDocument/2006/relationships/hyperlink"/><Relationship Id="rId79" Target="https://rondebosch.com/high/" TargetMode="External" Type="http://schemas.openxmlformats.org/officeDocument/2006/relationships/hyperlink"/><Relationship Id="rId8" Target="http://www.cas.ac.ma/" TargetMode="External" Type="http://schemas.openxmlformats.org/officeDocument/2006/relationships/hyperlink"/><Relationship Id="rId80" Target="https://www.tkps.co.za/" TargetMode="External" Type="http://schemas.openxmlformats.org/officeDocument/2006/relationships/hyperlink"/><Relationship Id="rId81" Target="http://www.britishinternationalcollege.co.za/" TargetMode="External" Type="http://schemas.openxmlformats.org/officeDocument/2006/relationships/hyperlink"/><Relationship Id="rId82" Target="http://www.jsj.org.za/" TargetMode="External" Type="http://schemas.openxmlformats.org/officeDocument/2006/relationships/hyperlink"/><Relationship Id="rId83" Target="https://www.crawfordinternational.co.za/" TargetMode="External" Type="http://schemas.openxmlformats.org/officeDocument/2006/relationships/hyperlink"/><Relationship Id="rId84" Target="https://www.lyceejulesverne.com/" TargetMode="External" Type="http://schemas.openxmlformats.org/officeDocument/2006/relationships/hyperlink"/><Relationship Id="rId85" Target="http://www.virginiaprep.co.za/" TargetMode="External" Type="http://schemas.openxmlformats.org/officeDocument/2006/relationships/hyperlink"/><Relationship Id="rId86" Target="http://www.virginiaprep.co.za/" TargetMode="External" Type="http://schemas.openxmlformats.org/officeDocument/2006/relationships/hyperlink"/><Relationship Id="rId87" Target="https://www.crawfordinternational.co.za/la-lucia" TargetMode="External" Type="http://schemas.openxmlformats.org/officeDocument/2006/relationships/hyperlink"/><Relationship Id="rId88" Target="https://www.crawfordinternational.co.za/la-lucia" TargetMode="External" Type="http://schemas.openxmlformats.org/officeDocument/2006/relationships/hyperlink"/><Relationship Id="rId89" Target="https://cornwall.co.za/" TargetMode="External" Type="http://schemas.openxmlformats.org/officeDocument/2006/relationships/hyperlink"/><Relationship Id="rId9" Target="https://www.ras.ma/" TargetMode="External" Type="http://schemas.openxmlformats.org/officeDocument/2006/relationships/hyperlink"/><Relationship Id="rId90" Target="https://brooklynprimary.co.za/" TargetMode="External" Type="http://schemas.openxmlformats.org/officeDocument/2006/relationships/hyperlink"/><Relationship Id="rId91" Target="https://villagewaldorfschool.org.za/" TargetMode="External" Type="http://schemas.openxmlformats.org/officeDocument/2006/relationships/hyperlink"/><Relationship Id="rId92" Target="https://www.crawfordinternational.co.za/pretoria" TargetMode="External" Type="http://schemas.openxmlformats.org/officeDocument/2006/relationships/hyperlink"/><Relationship Id="rId93" Target="https://www.crossroadsschool.co.za/" TargetMode="External" Type="http://schemas.openxmlformats.org/officeDocument/2006/relationships/hyperlink"/><Relationship Id="rId94" Target="https://michaelmount.co.za/" TargetMode="External" Type="http://schemas.openxmlformats.org/officeDocument/2006/relationships/hyperlink"/><Relationship Id="rId95" Target="https://michaelmount.co.za/" TargetMode="External" Type="http://schemas.openxmlformats.org/officeDocument/2006/relationships/hyperlink"/><Relationship Id="rId96" Target="https://blairgowrieprimary.org.za/" TargetMode="External" Type="http://schemas.openxmlformats.org/officeDocument/2006/relationships/hyperlink"/><Relationship Id="rId97" Target="https://www.dainferncollege.co.za/" TargetMode="External" Type="http://schemas.openxmlformats.org/officeDocument/2006/relationships/hyperlink"/><Relationship Id="rId98" Target="https://www.brescia.co.za/" TargetMode="External" Type="http://schemas.openxmlformats.org/officeDocument/2006/relationships/hyperlink"/><Relationship Id="rId99" Target="http://www.britishinternationalcollege.co.za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47"/>
  <sheetViews>
    <sheetView tabSelected="1" view="pageBreakPreview" zoomScale="70" zoomScaleNormal="90" zoomScaleSheetLayoutView="70" workbookViewId="0">
      <selection activeCell="L432" sqref="L432"/>
    </sheetView>
  </sheetViews>
  <sheetFormatPr defaultRowHeight="13.5"/>
  <cols>
    <col min="1" max="1" width="2.125" style="8" customWidth="1"/>
    <col min="2" max="2" width="15.625" style="8" customWidth="1"/>
    <col min="3" max="3" width="16.625" style="8" customWidth="1"/>
    <col min="4" max="4" width="20.625" style="8" customWidth="1"/>
    <col min="5" max="6" width="60.625" style="8" customWidth="1"/>
    <col min="7" max="7" width="15.625" style="8" customWidth="1"/>
    <col min="8" max="8" width="60.625" style="8" customWidth="1"/>
    <col min="9" max="9" width="2" style="8" customWidth="1"/>
    <col min="10" max="16384" width="9" style="8"/>
  </cols>
  <sheetData>
    <row r="2" spans="2:9" ht="28.5">
      <c r="B2" s="65" t="s">
        <v>0</v>
      </c>
      <c r="C2" s="65"/>
      <c r="D2" s="65"/>
      <c r="E2" s="65"/>
      <c r="F2" s="65"/>
      <c r="G2" s="65"/>
      <c r="H2" s="65"/>
      <c r="I2" s="9"/>
    </row>
    <row r="3" spans="2:9" ht="14.25" thickBot="1">
      <c r="H3" s="10" t="s">
        <v>929</v>
      </c>
    </row>
    <row r="4" spans="2:9" ht="41.25" thickBot="1">
      <c r="B4" s="11" t="s">
        <v>1</v>
      </c>
      <c r="C4" s="12" t="s">
        <v>2</v>
      </c>
      <c r="D4" s="13" t="s">
        <v>3</v>
      </c>
      <c r="E4" s="13" t="s">
        <v>4</v>
      </c>
      <c r="F4" s="14" t="s">
        <v>5</v>
      </c>
      <c r="G4" s="14" t="s">
        <v>6</v>
      </c>
      <c r="H4" s="15" t="s">
        <v>7</v>
      </c>
      <c r="I4" s="16"/>
    </row>
    <row r="5" spans="2:9" s="17" customFormat="1" ht="13.5" customHeight="1">
      <c r="B5" s="62" t="s">
        <v>398</v>
      </c>
      <c r="C5" s="61" t="s">
        <v>399</v>
      </c>
      <c r="D5" s="61" t="s">
        <v>400</v>
      </c>
      <c r="E5" s="6" t="s">
        <v>401</v>
      </c>
      <c r="F5" s="56" t="s">
        <v>402</v>
      </c>
      <c r="G5" s="51" t="s">
        <v>8</v>
      </c>
      <c r="H5" s="39" t="s">
        <v>403</v>
      </c>
    </row>
    <row r="6" spans="2:9" s="17" customFormat="1" ht="13.5" customHeight="1">
      <c r="B6" s="63"/>
      <c r="C6" s="58"/>
      <c r="D6" s="58"/>
      <c r="E6" s="1" t="s">
        <v>404</v>
      </c>
      <c r="F6" s="53"/>
      <c r="G6" s="48"/>
      <c r="H6" s="36"/>
    </row>
    <row r="7" spans="2:9" s="17" customFormat="1" ht="13.5" customHeight="1">
      <c r="B7" s="63"/>
      <c r="C7" s="57" t="s">
        <v>399</v>
      </c>
      <c r="D7" s="57" t="s">
        <v>400</v>
      </c>
      <c r="E7" s="1" t="s">
        <v>405</v>
      </c>
      <c r="F7" s="52" t="s">
        <v>406</v>
      </c>
      <c r="G7" s="47" t="s">
        <v>8</v>
      </c>
      <c r="H7" s="35" t="s">
        <v>109</v>
      </c>
    </row>
    <row r="8" spans="2:9" s="17" customFormat="1" ht="13.5" customHeight="1">
      <c r="B8" s="63"/>
      <c r="C8" s="58"/>
      <c r="D8" s="58"/>
      <c r="E8" s="1" t="s">
        <v>407</v>
      </c>
      <c r="F8" s="53"/>
      <c r="G8" s="48"/>
      <c r="H8" s="36"/>
    </row>
    <row r="9" spans="2:9" s="17" customFormat="1" ht="13.5" customHeight="1">
      <c r="B9" s="63"/>
      <c r="C9" s="57" t="s">
        <v>399</v>
      </c>
      <c r="D9" s="57" t="s">
        <v>408</v>
      </c>
      <c r="E9" s="1" t="s">
        <v>409</v>
      </c>
      <c r="F9" s="52" t="s">
        <v>410</v>
      </c>
      <c r="G9" s="47" t="s">
        <v>8</v>
      </c>
      <c r="H9" s="35" t="s">
        <v>109</v>
      </c>
    </row>
    <row r="10" spans="2:9" s="17" customFormat="1" ht="13.5" customHeight="1">
      <c r="B10" s="63"/>
      <c r="C10" s="58"/>
      <c r="D10" s="58"/>
      <c r="E10" s="1" t="s">
        <v>411</v>
      </c>
      <c r="F10" s="53"/>
      <c r="G10" s="48"/>
      <c r="H10" s="36"/>
    </row>
    <row r="11" spans="2:9" s="17" customFormat="1" ht="13.5" customHeight="1">
      <c r="B11" s="63"/>
      <c r="C11" s="57" t="s">
        <v>399</v>
      </c>
      <c r="D11" s="57" t="s">
        <v>412</v>
      </c>
      <c r="E11" s="1" t="s">
        <v>413</v>
      </c>
      <c r="F11" s="52" t="s">
        <v>414</v>
      </c>
      <c r="G11" s="47" t="s">
        <v>10</v>
      </c>
      <c r="H11" s="35" t="s">
        <v>109</v>
      </c>
    </row>
    <row r="12" spans="2:9" s="17" customFormat="1" ht="13.5" customHeight="1">
      <c r="B12" s="63"/>
      <c r="C12" s="58"/>
      <c r="D12" s="58"/>
      <c r="E12" s="1" t="s">
        <v>415</v>
      </c>
      <c r="F12" s="53"/>
      <c r="G12" s="48"/>
      <c r="H12" s="36"/>
    </row>
    <row r="13" spans="2:9" s="17" customFormat="1" ht="13.5" customHeight="1">
      <c r="B13" s="63"/>
      <c r="C13" s="57" t="s">
        <v>399</v>
      </c>
      <c r="D13" s="57" t="s">
        <v>416</v>
      </c>
      <c r="E13" s="4" t="s">
        <v>417</v>
      </c>
      <c r="F13" s="52" t="s">
        <v>418</v>
      </c>
      <c r="G13" s="47" t="s">
        <v>8</v>
      </c>
      <c r="H13" s="35" t="s">
        <v>129</v>
      </c>
    </row>
    <row r="14" spans="2:9" s="17" customFormat="1" ht="13.5" customHeight="1" thickBot="1">
      <c r="B14" s="64"/>
      <c r="C14" s="59"/>
      <c r="D14" s="59"/>
      <c r="E14" s="5" t="s">
        <v>419</v>
      </c>
      <c r="F14" s="54"/>
      <c r="G14" s="49"/>
      <c r="H14" s="37"/>
    </row>
    <row r="15" spans="2:9" s="17" customFormat="1" ht="13.5" customHeight="1">
      <c r="B15" s="62" t="s">
        <v>611</v>
      </c>
      <c r="C15" s="61" t="s">
        <v>612</v>
      </c>
      <c r="D15" s="61" t="s">
        <v>613</v>
      </c>
      <c r="E15" s="18" t="s">
        <v>614</v>
      </c>
      <c r="F15" s="56" t="s">
        <v>615</v>
      </c>
      <c r="G15" s="51" t="s">
        <v>8</v>
      </c>
      <c r="H15" s="39" t="s">
        <v>616</v>
      </c>
    </row>
    <row r="16" spans="2:9" s="17" customFormat="1" ht="13.5" customHeight="1">
      <c r="B16" s="63"/>
      <c r="C16" s="58"/>
      <c r="D16" s="58"/>
      <c r="E16" s="4" t="s">
        <v>617</v>
      </c>
      <c r="F16" s="53"/>
      <c r="G16" s="48"/>
      <c r="H16" s="36"/>
    </row>
    <row r="17" spans="2:9" s="17" customFormat="1" ht="13.5" customHeight="1">
      <c r="B17" s="63"/>
      <c r="C17" s="57" t="s">
        <v>612</v>
      </c>
      <c r="D17" s="57" t="s">
        <v>618</v>
      </c>
      <c r="E17" s="1" t="s">
        <v>619</v>
      </c>
      <c r="F17" s="52" t="s">
        <v>620</v>
      </c>
      <c r="G17" s="47" t="s">
        <v>8</v>
      </c>
      <c r="H17" s="35" t="s">
        <v>621</v>
      </c>
    </row>
    <row r="18" spans="2:9" s="17" customFormat="1" ht="13.5" customHeight="1">
      <c r="B18" s="63"/>
      <c r="C18" s="58"/>
      <c r="D18" s="58"/>
      <c r="E18" s="1" t="s">
        <v>622</v>
      </c>
      <c r="F18" s="53"/>
      <c r="G18" s="48"/>
      <c r="H18" s="36"/>
    </row>
    <row r="19" spans="2:9" s="17" customFormat="1" ht="13.5" customHeight="1">
      <c r="B19" s="63"/>
      <c r="C19" s="57" t="s">
        <v>612</v>
      </c>
      <c r="D19" s="57" t="s">
        <v>623</v>
      </c>
      <c r="E19" s="1" t="s">
        <v>624</v>
      </c>
      <c r="F19" s="52" t="s">
        <v>625</v>
      </c>
      <c r="G19" s="47" t="s">
        <v>8</v>
      </c>
      <c r="H19" s="35" t="s">
        <v>621</v>
      </c>
    </row>
    <row r="20" spans="2:9" s="17" customFormat="1" ht="13.5" customHeight="1" thickBot="1">
      <c r="B20" s="64"/>
      <c r="C20" s="59"/>
      <c r="D20" s="59"/>
      <c r="E20" s="7" t="s">
        <v>626</v>
      </c>
      <c r="F20" s="54"/>
      <c r="G20" s="49"/>
      <c r="H20" s="37"/>
    </row>
    <row r="21" spans="2:9" s="17" customFormat="1" ht="13.5" customHeight="1">
      <c r="B21" s="66" t="s">
        <v>460</v>
      </c>
      <c r="C21" s="61" t="s">
        <v>9</v>
      </c>
      <c r="D21" s="61" t="s">
        <v>890</v>
      </c>
      <c r="E21" s="19" t="s">
        <v>461</v>
      </c>
      <c r="F21" s="56" t="s">
        <v>462</v>
      </c>
      <c r="G21" s="51" t="s">
        <v>8</v>
      </c>
      <c r="H21" s="39" t="s">
        <v>930</v>
      </c>
      <c r="I21" s="20"/>
    </row>
    <row r="22" spans="2:9" s="17" customFormat="1" ht="13.5" customHeight="1">
      <c r="B22" s="67"/>
      <c r="C22" s="58"/>
      <c r="D22" s="58"/>
      <c r="E22" s="21" t="s">
        <v>463</v>
      </c>
      <c r="F22" s="53"/>
      <c r="G22" s="48"/>
      <c r="H22" s="36"/>
      <c r="I22" s="20"/>
    </row>
    <row r="23" spans="2:9" s="17" customFormat="1" ht="13.5" customHeight="1">
      <c r="B23" s="67"/>
      <c r="C23" s="57" t="s">
        <v>9</v>
      </c>
      <c r="D23" s="57" t="s">
        <v>890</v>
      </c>
      <c r="E23" s="21" t="s">
        <v>464</v>
      </c>
      <c r="F23" s="52" t="s">
        <v>465</v>
      </c>
      <c r="G23" s="47" t="s">
        <v>8</v>
      </c>
      <c r="H23" s="35" t="s">
        <v>931</v>
      </c>
      <c r="I23" s="20"/>
    </row>
    <row r="24" spans="2:9" s="17" customFormat="1" ht="13.5" customHeight="1">
      <c r="B24" s="67"/>
      <c r="C24" s="58"/>
      <c r="D24" s="58"/>
      <c r="E24" s="21" t="s">
        <v>466</v>
      </c>
      <c r="F24" s="53"/>
      <c r="G24" s="48"/>
      <c r="H24" s="36"/>
      <c r="I24" s="20"/>
    </row>
    <row r="25" spans="2:9" s="17" customFormat="1" ht="13.5" customHeight="1">
      <c r="B25" s="67"/>
      <c r="C25" s="57" t="s">
        <v>9</v>
      </c>
      <c r="D25" s="57" t="s">
        <v>890</v>
      </c>
      <c r="E25" s="21" t="s">
        <v>467</v>
      </c>
      <c r="F25" s="52" t="s">
        <v>468</v>
      </c>
      <c r="G25" s="47" t="s">
        <v>8</v>
      </c>
      <c r="H25" s="35" t="s">
        <v>927</v>
      </c>
      <c r="I25" s="20"/>
    </row>
    <row r="26" spans="2:9" s="17" customFormat="1" ht="13.5" customHeight="1">
      <c r="B26" s="67"/>
      <c r="C26" s="58"/>
      <c r="D26" s="58"/>
      <c r="E26" s="21" t="s">
        <v>469</v>
      </c>
      <c r="F26" s="53"/>
      <c r="G26" s="48"/>
      <c r="H26" s="36"/>
      <c r="I26" s="20"/>
    </row>
    <row r="27" spans="2:9" s="17" customFormat="1" ht="13.5" customHeight="1">
      <c r="B27" s="67"/>
      <c r="C27" s="57" t="s">
        <v>9</v>
      </c>
      <c r="D27" s="57" t="s">
        <v>890</v>
      </c>
      <c r="E27" s="21" t="s">
        <v>470</v>
      </c>
      <c r="F27" s="52" t="s">
        <v>471</v>
      </c>
      <c r="G27" s="47" t="s">
        <v>104</v>
      </c>
      <c r="H27" s="35" t="s">
        <v>955</v>
      </c>
      <c r="I27" s="20"/>
    </row>
    <row r="28" spans="2:9" s="17" customFormat="1" ht="13.5" customHeight="1" thickBot="1">
      <c r="B28" s="68"/>
      <c r="C28" s="59"/>
      <c r="D28" s="59"/>
      <c r="E28" s="22"/>
      <c r="F28" s="54"/>
      <c r="G28" s="49"/>
      <c r="H28" s="37"/>
      <c r="I28" s="20"/>
    </row>
    <row r="29" spans="2:9" s="17" customFormat="1" ht="13.5" customHeight="1">
      <c r="B29" s="69" t="s">
        <v>789</v>
      </c>
      <c r="C29" s="61" t="s">
        <v>790</v>
      </c>
      <c r="D29" s="61" t="s">
        <v>791</v>
      </c>
      <c r="E29" s="6" t="s">
        <v>792</v>
      </c>
      <c r="F29" s="56" t="s">
        <v>793</v>
      </c>
      <c r="G29" s="51" t="s">
        <v>478</v>
      </c>
      <c r="H29" s="39" t="s">
        <v>794</v>
      </c>
    </row>
    <row r="30" spans="2:9" s="17" customFormat="1" ht="13.5" customHeight="1">
      <c r="B30" s="70"/>
      <c r="C30" s="58"/>
      <c r="D30" s="58"/>
      <c r="E30" s="1" t="s">
        <v>795</v>
      </c>
      <c r="F30" s="53"/>
      <c r="G30" s="48"/>
      <c r="H30" s="36"/>
    </row>
    <row r="31" spans="2:9" s="17" customFormat="1" ht="13.5" customHeight="1">
      <c r="B31" s="70"/>
      <c r="C31" s="57" t="s">
        <v>790</v>
      </c>
      <c r="D31" s="57" t="s">
        <v>791</v>
      </c>
      <c r="E31" s="1" t="s">
        <v>796</v>
      </c>
      <c r="F31" s="52" t="s">
        <v>797</v>
      </c>
      <c r="G31" s="47" t="s">
        <v>8</v>
      </c>
      <c r="H31" s="35" t="s">
        <v>798</v>
      </c>
    </row>
    <row r="32" spans="2:9" s="17" customFormat="1" ht="13.5" customHeight="1">
      <c r="B32" s="70"/>
      <c r="C32" s="58"/>
      <c r="D32" s="58"/>
      <c r="E32" s="1" t="s">
        <v>799</v>
      </c>
      <c r="F32" s="53"/>
      <c r="G32" s="48"/>
      <c r="H32" s="36"/>
    </row>
    <row r="33" spans="2:8" s="17" customFormat="1" ht="13.5" customHeight="1">
      <c r="B33" s="70"/>
      <c r="C33" s="57" t="s">
        <v>800</v>
      </c>
      <c r="D33" s="57" t="s">
        <v>801</v>
      </c>
      <c r="E33" s="1" t="s">
        <v>802</v>
      </c>
      <c r="F33" s="52" t="s">
        <v>803</v>
      </c>
      <c r="G33" s="47" t="s">
        <v>8</v>
      </c>
      <c r="H33" s="35" t="s">
        <v>798</v>
      </c>
    </row>
    <row r="34" spans="2:8" s="17" customFormat="1" ht="13.5" customHeight="1">
      <c r="B34" s="70"/>
      <c r="C34" s="58"/>
      <c r="D34" s="58"/>
      <c r="E34" s="1" t="s">
        <v>816</v>
      </c>
      <c r="F34" s="53"/>
      <c r="G34" s="48"/>
      <c r="H34" s="36"/>
    </row>
    <row r="35" spans="2:8" s="17" customFormat="1" ht="13.5" customHeight="1">
      <c r="B35" s="70"/>
      <c r="C35" s="57" t="s">
        <v>800</v>
      </c>
      <c r="D35" s="57" t="s">
        <v>801</v>
      </c>
      <c r="E35" s="1" t="s">
        <v>804</v>
      </c>
      <c r="F35" s="52" t="s">
        <v>805</v>
      </c>
      <c r="G35" s="47" t="s">
        <v>8</v>
      </c>
      <c r="H35" s="35" t="s">
        <v>806</v>
      </c>
    </row>
    <row r="36" spans="2:8" s="17" customFormat="1" ht="13.5" customHeight="1">
      <c r="B36" s="70"/>
      <c r="C36" s="58"/>
      <c r="D36" s="58"/>
      <c r="E36" s="1" t="s">
        <v>807</v>
      </c>
      <c r="F36" s="53"/>
      <c r="G36" s="48"/>
      <c r="H36" s="36"/>
    </row>
    <row r="37" spans="2:8" s="17" customFormat="1" ht="13.5" customHeight="1">
      <c r="B37" s="70"/>
      <c r="C37" s="57" t="s">
        <v>800</v>
      </c>
      <c r="D37" s="57" t="s">
        <v>808</v>
      </c>
      <c r="E37" s="1" t="s">
        <v>809</v>
      </c>
      <c r="F37" s="52" t="s">
        <v>810</v>
      </c>
      <c r="G37" s="47" t="s">
        <v>8</v>
      </c>
      <c r="H37" s="35" t="s">
        <v>798</v>
      </c>
    </row>
    <row r="38" spans="2:8" s="17" customFormat="1" ht="13.5" customHeight="1">
      <c r="B38" s="70"/>
      <c r="C38" s="58"/>
      <c r="D38" s="58"/>
      <c r="E38" s="1" t="s">
        <v>811</v>
      </c>
      <c r="F38" s="53"/>
      <c r="G38" s="48"/>
      <c r="H38" s="36"/>
    </row>
    <row r="39" spans="2:8" s="17" customFormat="1" ht="13.5" customHeight="1">
      <c r="B39" s="70"/>
      <c r="C39" s="57" t="s">
        <v>800</v>
      </c>
      <c r="D39" s="57" t="s">
        <v>812</v>
      </c>
      <c r="E39" s="1" t="s">
        <v>813</v>
      </c>
      <c r="F39" s="52" t="s">
        <v>814</v>
      </c>
      <c r="G39" s="47" t="s">
        <v>8</v>
      </c>
      <c r="H39" s="35" t="s">
        <v>798</v>
      </c>
    </row>
    <row r="40" spans="2:8" s="17" customFormat="1" ht="13.5" customHeight="1" thickBot="1">
      <c r="B40" s="71"/>
      <c r="C40" s="59"/>
      <c r="D40" s="59"/>
      <c r="E40" s="7" t="s">
        <v>815</v>
      </c>
      <c r="F40" s="54"/>
      <c r="G40" s="49"/>
      <c r="H40" s="37"/>
    </row>
    <row r="41" spans="2:8" s="17" customFormat="1" ht="13.5" customHeight="1">
      <c r="B41" s="62" t="s">
        <v>323</v>
      </c>
      <c r="C41" s="61" t="s">
        <v>9</v>
      </c>
      <c r="D41" s="61" t="s">
        <v>328</v>
      </c>
      <c r="E41" s="6" t="s">
        <v>324</v>
      </c>
      <c r="F41" s="56" t="s">
        <v>325</v>
      </c>
      <c r="G41" s="51" t="s">
        <v>8</v>
      </c>
      <c r="H41" s="39" t="s">
        <v>326</v>
      </c>
    </row>
    <row r="42" spans="2:8" s="17" customFormat="1" ht="13.5" customHeight="1">
      <c r="B42" s="63"/>
      <c r="C42" s="58"/>
      <c r="D42" s="58"/>
      <c r="E42" s="1" t="s">
        <v>327</v>
      </c>
      <c r="F42" s="53"/>
      <c r="G42" s="48"/>
      <c r="H42" s="36"/>
    </row>
    <row r="43" spans="2:8" s="17" customFormat="1" ht="13.5" customHeight="1">
      <c r="B43" s="63"/>
      <c r="C43" s="57" t="s">
        <v>9</v>
      </c>
      <c r="D43" s="57" t="s">
        <v>328</v>
      </c>
      <c r="E43" s="1" t="s">
        <v>329</v>
      </c>
      <c r="F43" s="52" t="s">
        <v>330</v>
      </c>
      <c r="G43" s="47" t="s">
        <v>8</v>
      </c>
      <c r="H43" s="35" t="s">
        <v>326</v>
      </c>
    </row>
    <row r="44" spans="2:8" s="17" customFormat="1" ht="13.5" customHeight="1">
      <c r="B44" s="63"/>
      <c r="C44" s="58"/>
      <c r="D44" s="58"/>
      <c r="E44" s="1" t="s">
        <v>331</v>
      </c>
      <c r="F44" s="53"/>
      <c r="G44" s="48"/>
      <c r="H44" s="36"/>
    </row>
    <row r="45" spans="2:8" s="17" customFormat="1" ht="13.5" customHeight="1">
      <c r="B45" s="63"/>
      <c r="C45" s="57" t="s">
        <v>9</v>
      </c>
      <c r="D45" s="57" t="s">
        <v>328</v>
      </c>
      <c r="E45" s="4" t="s">
        <v>877</v>
      </c>
      <c r="F45" s="52" t="s">
        <v>332</v>
      </c>
      <c r="G45" s="47" t="s">
        <v>104</v>
      </c>
      <c r="H45" s="35" t="s">
        <v>333</v>
      </c>
    </row>
    <row r="46" spans="2:8" s="17" customFormat="1" ht="13.5" customHeight="1" thickBot="1">
      <c r="B46" s="64"/>
      <c r="C46" s="59"/>
      <c r="D46" s="59"/>
      <c r="E46" s="23" t="s">
        <v>9</v>
      </c>
      <c r="F46" s="54"/>
      <c r="G46" s="49"/>
      <c r="H46" s="37"/>
    </row>
    <row r="47" spans="2:8" s="17" customFormat="1" ht="13.5" customHeight="1">
      <c r="B47" s="62" t="s">
        <v>698</v>
      </c>
      <c r="C47" s="61" t="s">
        <v>699</v>
      </c>
      <c r="D47" s="61" t="s">
        <v>700</v>
      </c>
      <c r="E47" s="6" t="s">
        <v>701</v>
      </c>
      <c r="F47" s="56" t="s">
        <v>702</v>
      </c>
      <c r="G47" s="51" t="s">
        <v>8</v>
      </c>
      <c r="H47" s="39" t="s">
        <v>703</v>
      </c>
    </row>
    <row r="48" spans="2:8" s="17" customFormat="1" ht="13.5" customHeight="1">
      <c r="B48" s="63"/>
      <c r="C48" s="58"/>
      <c r="D48" s="58"/>
      <c r="E48" s="1" t="s">
        <v>704</v>
      </c>
      <c r="F48" s="53"/>
      <c r="G48" s="48"/>
      <c r="H48" s="36"/>
    </row>
    <row r="49" spans="2:8" s="17" customFormat="1" ht="13.5" customHeight="1">
      <c r="B49" s="63"/>
      <c r="C49" s="57" t="s">
        <v>699</v>
      </c>
      <c r="D49" s="57" t="s">
        <v>700</v>
      </c>
      <c r="E49" s="1" t="s">
        <v>705</v>
      </c>
      <c r="F49" s="52" t="s">
        <v>706</v>
      </c>
      <c r="G49" s="47" t="s">
        <v>8</v>
      </c>
      <c r="H49" s="35" t="s">
        <v>703</v>
      </c>
    </row>
    <row r="50" spans="2:8" s="17" customFormat="1" ht="13.5" customHeight="1">
      <c r="B50" s="63"/>
      <c r="C50" s="58"/>
      <c r="D50" s="58"/>
      <c r="E50" s="1" t="s">
        <v>707</v>
      </c>
      <c r="F50" s="53"/>
      <c r="G50" s="48"/>
      <c r="H50" s="36"/>
    </row>
    <row r="51" spans="2:8" s="17" customFormat="1" ht="13.5" customHeight="1">
      <c r="B51" s="63"/>
      <c r="C51" s="57" t="s">
        <v>699</v>
      </c>
      <c r="D51" s="57" t="s">
        <v>700</v>
      </c>
      <c r="E51" s="1" t="s">
        <v>708</v>
      </c>
      <c r="F51" s="52" t="s">
        <v>709</v>
      </c>
      <c r="G51" s="47" t="s">
        <v>8</v>
      </c>
      <c r="H51" s="35" t="s">
        <v>710</v>
      </c>
    </row>
    <row r="52" spans="2:8" s="17" customFormat="1" ht="13.5" customHeight="1">
      <c r="B52" s="63"/>
      <c r="C52" s="58"/>
      <c r="D52" s="58"/>
      <c r="E52" s="1" t="s">
        <v>711</v>
      </c>
      <c r="F52" s="53"/>
      <c r="G52" s="48"/>
      <c r="H52" s="36"/>
    </row>
    <row r="53" spans="2:8" s="17" customFormat="1" ht="13.5" customHeight="1">
      <c r="B53" s="63"/>
      <c r="C53" s="57" t="s">
        <v>699</v>
      </c>
      <c r="D53" s="57" t="s">
        <v>700</v>
      </c>
      <c r="E53" s="1" t="s">
        <v>712</v>
      </c>
      <c r="F53" s="52" t="s">
        <v>713</v>
      </c>
      <c r="G53" s="47" t="s">
        <v>8</v>
      </c>
      <c r="H53" s="35" t="s">
        <v>703</v>
      </c>
    </row>
    <row r="54" spans="2:8" s="17" customFormat="1" ht="13.5" customHeight="1">
      <c r="B54" s="63"/>
      <c r="C54" s="58"/>
      <c r="D54" s="58"/>
      <c r="E54" s="1" t="s">
        <v>714</v>
      </c>
      <c r="F54" s="53"/>
      <c r="G54" s="48"/>
      <c r="H54" s="36"/>
    </row>
    <row r="55" spans="2:8" s="17" customFormat="1" ht="13.5" customHeight="1">
      <c r="B55" s="63"/>
      <c r="C55" s="57" t="s">
        <v>699</v>
      </c>
      <c r="D55" s="57" t="s">
        <v>700</v>
      </c>
      <c r="E55" s="4" t="s">
        <v>715</v>
      </c>
      <c r="F55" s="52" t="s">
        <v>716</v>
      </c>
      <c r="G55" s="47" t="s">
        <v>104</v>
      </c>
      <c r="H55" s="35" t="s">
        <v>105</v>
      </c>
    </row>
    <row r="56" spans="2:8" s="17" customFormat="1" ht="13.5" customHeight="1" thickBot="1">
      <c r="B56" s="64"/>
      <c r="C56" s="59"/>
      <c r="D56" s="59"/>
      <c r="E56" s="5" t="s">
        <v>717</v>
      </c>
      <c r="F56" s="54"/>
      <c r="G56" s="49"/>
      <c r="H56" s="37"/>
    </row>
    <row r="57" spans="2:8" s="17" customFormat="1" ht="13.5" customHeight="1">
      <c r="B57" s="62" t="s">
        <v>420</v>
      </c>
      <c r="C57" s="61" t="s">
        <v>421</v>
      </c>
      <c r="D57" s="61" t="s">
        <v>422</v>
      </c>
      <c r="E57" s="6" t="s">
        <v>423</v>
      </c>
      <c r="F57" s="56" t="s">
        <v>424</v>
      </c>
      <c r="G57" s="51" t="s">
        <v>8</v>
      </c>
      <c r="H57" s="39" t="s">
        <v>425</v>
      </c>
    </row>
    <row r="58" spans="2:8" s="17" customFormat="1" ht="13.5" customHeight="1">
      <c r="B58" s="63"/>
      <c r="C58" s="58"/>
      <c r="D58" s="58"/>
      <c r="E58" s="1" t="s">
        <v>426</v>
      </c>
      <c r="F58" s="53"/>
      <c r="G58" s="48"/>
      <c r="H58" s="36"/>
    </row>
    <row r="59" spans="2:8" s="17" customFormat="1" ht="13.5" customHeight="1">
      <c r="B59" s="63"/>
      <c r="C59" s="57" t="s">
        <v>421</v>
      </c>
      <c r="D59" s="57" t="s">
        <v>422</v>
      </c>
      <c r="E59" s="1" t="s">
        <v>427</v>
      </c>
      <c r="F59" s="52" t="s">
        <v>932</v>
      </c>
      <c r="G59" s="47" t="s">
        <v>8</v>
      </c>
      <c r="H59" s="35" t="s">
        <v>428</v>
      </c>
    </row>
    <row r="60" spans="2:8" s="17" customFormat="1" ht="13.5" customHeight="1">
      <c r="B60" s="63"/>
      <c r="C60" s="58"/>
      <c r="D60" s="58"/>
      <c r="E60" s="1" t="s">
        <v>429</v>
      </c>
      <c r="F60" s="53"/>
      <c r="G60" s="48"/>
      <c r="H60" s="36"/>
    </row>
    <row r="61" spans="2:8" s="17" customFormat="1" ht="13.5" customHeight="1">
      <c r="B61" s="63"/>
      <c r="C61" s="57" t="s">
        <v>421</v>
      </c>
      <c r="D61" s="57" t="s">
        <v>422</v>
      </c>
      <c r="E61" s="1" t="s">
        <v>430</v>
      </c>
      <c r="F61" s="52" t="s">
        <v>933</v>
      </c>
      <c r="G61" s="47" t="s">
        <v>8</v>
      </c>
      <c r="H61" s="35" t="s">
        <v>431</v>
      </c>
    </row>
    <row r="62" spans="2:8" s="17" customFormat="1" ht="13.5" customHeight="1">
      <c r="B62" s="63"/>
      <c r="C62" s="58"/>
      <c r="D62" s="58"/>
      <c r="E62" s="1" t="s">
        <v>432</v>
      </c>
      <c r="F62" s="53"/>
      <c r="G62" s="48"/>
      <c r="H62" s="36"/>
    </row>
    <row r="63" spans="2:8" s="17" customFormat="1" ht="13.5" customHeight="1">
      <c r="B63" s="63"/>
      <c r="C63" s="57" t="s">
        <v>421</v>
      </c>
      <c r="D63" s="57" t="s">
        <v>422</v>
      </c>
      <c r="E63" s="1" t="s">
        <v>433</v>
      </c>
      <c r="F63" s="52" t="s">
        <v>434</v>
      </c>
      <c r="G63" s="47" t="s">
        <v>8</v>
      </c>
      <c r="H63" s="35" t="s">
        <v>435</v>
      </c>
    </row>
    <row r="64" spans="2:8" s="17" customFormat="1" ht="13.5" customHeight="1">
      <c r="B64" s="63"/>
      <c r="C64" s="58"/>
      <c r="D64" s="58"/>
      <c r="E64" s="1" t="s">
        <v>436</v>
      </c>
      <c r="F64" s="53"/>
      <c r="G64" s="48"/>
      <c r="H64" s="36"/>
    </row>
    <row r="65" spans="2:9" s="20" customFormat="1" ht="13.5" customHeight="1">
      <c r="B65" s="63"/>
      <c r="C65" s="57" t="s">
        <v>421</v>
      </c>
      <c r="D65" s="57" t="s">
        <v>422</v>
      </c>
      <c r="E65" s="1" t="s">
        <v>437</v>
      </c>
      <c r="F65" s="52" t="s">
        <v>459</v>
      </c>
      <c r="G65" s="47" t="s">
        <v>8</v>
      </c>
      <c r="H65" s="35" t="s">
        <v>438</v>
      </c>
      <c r="I65" s="17"/>
    </row>
    <row r="66" spans="2:9" s="20" customFormat="1" ht="13.5" customHeight="1">
      <c r="B66" s="63"/>
      <c r="C66" s="58"/>
      <c r="D66" s="58"/>
      <c r="E66" s="1" t="s">
        <v>439</v>
      </c>
      <c r="F66" s="53"/>
      <c r="G66" s="48"/>
      <c r="H66" s="36"/>
      <c r="I66" s="17"/>
    </row>
    <row r="67" spans="2:9" s="17" customFormat="1" ht="13.5" customHeight="1">
      <c r="B67" s="63"/>
      <c r="C67" s="57" t="s">
        <v>421</v>
      </c>
      <c r="D67" s="57" t="s">
        <v>422</v>
      </c>
      <c r="E67" s="1" t="s">
        <v>440</v>
      </c>
      <c r="F67" s="52" t="s">
        <v>441</v>
      </c>
      <c r="G67" s="47" t="s">
        <v>10</v>
      </c>
      <c r="H67" s="35" t="s">
        <v>442</v>
      </c>
    </row>
    <row r="68" spans="2:9" s="17" customFormat="1" ht="13.5" customHeight="1">
      <c r="B68" s="63"/>
      <c r="C68" s="58"/>
      <c r="D68" s="58"/>
      <c r="E68" s="1" t="s">
        <v>443</v>
      </c>
      <c r="F68" s="53"/>
      <c r="G68" s="48"/>
      <c r="H68" s="36"/>
    </row>
    <row r="69" spans="2:9" s="17" customFormat="1" ht="13.5" customHeight="1">
      <c r="B69" s="63"/>
      <c r="C69" s="57" t="s">
        <v>421</v>
      </c>
      <c r="D69" s="57" t="s">
        <v>422</v>
      </c>
      <c r="E69" s="1" t="s">
        <v>444</v>
      </c>
      <c r="F69" s="52" t="s">
        <v>445</v>
      </c>
      <c r="G69" s="47" t="s">
        <v>10</v>
      </c>
      <c r="H69" s="35" t="s">
        <v>446</v>
      </c>
    </row>
    <row r="70" spans="2:9" s="17" customFormat="1" ht="13.5" customHeight="1">
      <c r="B70" s="63"/>
      <c r="C70" s="58"/>
      <c r="D70" s="58"/>
      <c r="E70" s="1" t="s">
        <v>447</v>
      </c>
      <c r="F70" s="53"/>
      <c r="G70" s="48"/>
      <c r="H70" s="36"/>
    </row>
    <row r="71" spans="2:9" s="17" customFormat="1" ht="13.5" customHeight="1">
      <c r="B71" s="63"/>
      <c r="C71" s="57" t="s">
        <v>421</v>
      </c>
      <c r="D71" s="57" t="s">
        <v>422</v>
      </c>
      <c r="E71" s="1" t="s">
        <v>448</v>
      </c>
      <c r="F71" s="52" t="s">
        <v>449</v>
      </c>
      <c r="G71" s="47" t="s">
        <v>10</v>
      </c>
      <c r="H71" s="35" t="s">
        <v>450</v>
      </c>
    </row>
    <row r="72" spans="2:9" s="17" customFormat="1" ht="13.5" customHeight="1">
      <c r="B72" s="63"/>
      <c r="C72" s="58"/>
      <c r="D72" s="58"/>
      <c r="E72" s="1" t="s">
        <v>451</v>
      </c>
      <c r="F72" s="53"/>
      <c r="G72" s="48"/>
      <c r="H72" s="36"/>
    </row>
    <row r="73" spans="2:9" s="17" customFormat="1" ht="13.5" customHeight="1">
      <c r="B73" s="63"/>
      <c r="C73" s="57" t="s">
        <v>421</v>
      </c>
      <c r="D73" s="57" t="s">
        <v>422</v>
      </c>
      <c r="E73" s="1" t="s">
        <v>452</v>
      </c>
      <c r="F73" s="52" t="s">
        <v>934</v>
      </c>
      <c r="G73" s="47" t="s">
        <v>10</v>
      </c>
      <c r="H73" s="35" t="s">
        <v>453</v>
      </c>
    </row>
    <row r="74" spans="2:9" s="17" customFormat="1" ht="13.5" customHeight="1" thickBot="1">
      <c r="B74" s="64"/>
      <c r="C74" s="59"/>
      <c r="D74" s="59"/>
      <c r="E74" s="7" t="s">
        <v>454</v>
      </c>
      <c r="F74" s="54"/>
      <c r="G74" s="49"/>
      <c r="H74" s="37"/>
    </row>
    <row r="75" spans="2:9" s="17" customFormat="1" ht="13.5" customHeight="1">
      <c r="B75" s="62" t="s">
        <v>74</v>
      </c>
      <c r="C75" s="61" t="s">
        <v>885</v>
      </c>
      <c r="D75" s="61" t="s">
        <v>891</v>
      </c>
      <c r="E75" s="6" t="s">
        <v>75</v>
      </c>
      <c r="F75" s="56" t="s">
        <v>80</v>
      </c>
      <c r="G75" s="51" t="s">
        <v>8</v>
      </c>
      <c r="H75" s="39" t="s">
        <v>913</v>
      </c>
    </row>
    <row r="76" spans="2:9" s="17" customFormat="1" ht="13.5" customHeight="1">
      <c r="B76" s="63"/>
      <c r="C76" s="58"/>
      <c r="D76" s="58"/>
      <c r="E76" s="1" t="s">
        <v>76</v>
      </c>
      <c r="F76" s="53"/>
      <c r="G76" s="48"/>
      <c r="H76" s="36"/>
    </row>
    <row r="77" spans="2:9" s="17" customFormat="1" ht="13.5" customHeight="1">
      <c r="B77" s="63"/>
      <c r="C77" s="57" t="s">
        <v>885</v>
      </c>
      <c r="D77" s="57" t="s">
        <v>891</v>
      </c>
      <c r="E77" s="1" t="s">
        <v>77</v>
      </c>
      <c r="F77" s="52" t="s">
        <v>81</v>
      </c>
      <c r="G77" s="47" t="s">
        <v>8</v>
      </c>
      <c r="H77" s="35" t="s">
        <v>914</v>
      </c>
    </row>
    <row r="78" spans="2:9" s="17" customFormat="1" ht="13.5" customHeight="1">
      <c r="B78" s="63"/>
      <c r="C78" s="58"/>
      <c r="D78" s="58"/>
      <c r="E78" s="1" t="s">
        <v>78</v>
      </c>
      <c r="F78" s="53"/>
      <c r="G78" s="48"/>
      <c r="H78" s="36"/>
    </row>
    <row r="79" spans="2:9" s="17" customFormat="1" ht="13.5" customHeight="1">
      <c r="B79" s="63"/>
      <c r="C79" s="57" t="s">
        <v>885</v>
      </c>
      <c r="D79" s="57" t="s">
        <v>891</v>
      </c>
      <c r="E79" s="1" t="s">
        <v>79</v>
      </c>
      <c r="F79" s="52" t="s">
        <v>82</v>
      </c>
      <c r="G79" s="47" t="s">
        <v>8</v>
      </c>
      <c r="H79" s="35" t="s">
        <v>915</v>
      </c>
    </row>
    <row r="80" spans="2:9" s="17" customFormat="1" ht="13.5" customHeight="1" thickBot="1">
      <c r="B80" s="64"/>
      <c r="C80" s="59"/>
      <c r="D80" s="59"/>
      <c r="E80" s="7" t="s">
        <v>83</v>
      </c>
      <c r="F80" s="54"/>
      <c r="G80" s="49"/>
      <c r="H80" s="37"/>
    </row>
    <row r="81" spans="2:8" s="17" customFormat="1" ht="13.5" customHeight="1">
      <c r="B81" s="62" t="s">
        <v>817</v>
      </c>
      <c r="C81" s="61" t="s">
        <v>818</v>
      </c>
      <c r="D81" s="61" t="s">
        <v>819</v>
      </c>
      <c r="E81" s="6" t="s">
        <v>820</v>
      </c>
      <c r="F81" s="56" t="s">
        <v>821</v>
      </c>
      <c r="G81" s="51" t="s">
        <v>8</v>
      </c>
      <c r="H81" s="39" t="s">
        <v>822</v>
      </c>
    </row>
    <row r="82" spans="2:8" s="17" customFormat="1" ht="13.5" customHeight="1">
      <c r="B82" s="63"/>
      <c r="C82" s="58"/>
      <c r="D82" s="58"/>
      <c r="E82" s="1" t="s">
        <v>823</v>
      </c>
      <c r="F82" s="53"/>
      <c r="G82" s="48"/>
      <c r="H82" s="36"/>
    </row>
    <row r="83" spans="2:8" s="17" customFormat="1" ht="13.5" customHeight="1">
      <c r="B83" s="63"/>
      <c r="C83" s="57" t="s">
        <v>818</v>
      </c>
      <c r="D83" s="57" t="s">
        <v>819</v>
      </c>
      <c r="E83" s="1" t="s">
        <v>824</v>
      </c>
      <c r="F83" s="52" t="s">
        <v>825</v>
      </c>
      <c r="G83" s="47" t="s">
        <v>8</v>
      </c>
      <c r="H83" s="35" t="s">
        <v>822</v>
      </c>
    </row>
    <row r="84" spans="2:8" s="17" customFormat="1" ht="13.5" customHeight="1">
      <c r="B84" s="63"/>
      <c r="C84" s="58"/>
      <c r="D84" s="58"/>
      <c r="E84" s="1" t="s">
        <v>826</v>
      </c>
      <c r="F84" s="53"/>
      <c r="G84" s="48"/>
      <c r="H84" s="36"/>
    </row>
    <row r="85" spans="2:8" s="17" customFormat="1" ht="13.5" customHeight="1">
      <c r="B85" s="63"/>
      <c r="C85" s="57" t="s">
        <v>818</v>
      </c>
      <c r="D85" s="57" t="s">
        <v>819</v>
      </c>
      <c r="E85" s="1" t="s">
        <v>827</v>
      </c>
      <c r="F85" s="52" t="s">
        <v>828</v>
      </c>
      <c r="G85" s="47" t="s">
        <v>8</v>
      </c>
      <c r="H85" s="35" t="s">
        <v>829</v>
      </c>
    </row>
    <row r="86" spans="2:8" s="17" customFormat="1" ht="13.5" customHeight="1">
      <c r="B86" s="63"/>
      <c r="C86" s="58"/>
      <c r="D86" s="58"/>
      <c r="E86" s="1" t="s">
        <v>830</v>
      </c>
      <c r="F86" s="53"/>
      <c r="G86" s="48"/>
      <c r="H86" s="36"/>
    </row>
    <row r="87" spans="2:8" s="17" customFormat="1" ht="13.5" customHeight="1">
      <c r="B87" s="63"/>
      <c r="C87" s="57" t="s">
        <v>9</v>
      </c>
      <c r="D87" s="57" t="s">
        <v>892</v>
      </c>
      <c r="E87" s="1" t="s">
        <v>674</v>
      </c>
      <c r="F87" s="52" t="s">
        <v>675</v>
      </c>
      <c r="G87" s="47" t="s">
        <v>911</v>
      </c>
      <c r="H87" s="35" t="s">
        <v>916</v>
      </c>
    </row>
    <row r="88" spans="2:8" s="17" customFormat="1" ht="13.5" customHeight="1">
      <c r="B88" s="63"/>
      <c r="C88" s="58"/>
      <c r="D88" s="58"/>
      <c r="E88" s="1" t="s">
        <v>676</v>
      </c>
      <c r="F88" s="53"/>
      <c r="G88" s="48"/>
      <c r="H88" s="36"/>
    </row>
    <row r="89" spans="2:8" s="17" customFormat="1" ht="13.5" customHeight="1">
      <c r="B89" s="63"/>
      <c r="C89" s="57" t="s">
        <v>9</v>
      </c>
      <c r="D89" s="57" t="s">
        <v>892</v>
      </c>
      <c r="E89" s="1" t="s">
        <v>677</v>
      </c>
      <c r="F89" s="52" t="s">
        <v>678</v>
      </c>
      <c r="G89" s="47" t="s">
        <v>912</v>
      </c>
      <c r="H89" s="35" t="s">
        <v>917</v>
      </c>
    </row>
    <row r="90" spans="2:8" s="17" customFormat="1" ht="13.5" customHeight="1">
      <c r="B90" s="63"/>
      <c r="C90" s="58"/>
      <c r="D90" s="58"/>
      <c r="E90" s="1" t="s">
        <v>679</v>
      </c>
      <c r="F90" s="53"/>
      <c r="G90" s="48"/>
      <c r="H90" s="36"/>
    </row>
    <row r="91" spans="2:8" s="17" customFormat="1" ht="13.5" customHeight="1">
      <c r="B91" s="63"/>
      <c r="C91" s="57" t="s">
        <v>9</v>
      </c>
      <c r="D91" s="57" t="s">
        <v>892</v>
      </c>
      <c r="E91" s="1" t="s">
        <v>680</v>
      </c>
      <c r="F91" s="52" t="s">
        <v>681</v>
      </c>
      <c r="G91" s="47" t="s">
        <v>912</v>
      </c>
      <c r="H91" s="35" t="s">
        <v>918</v>
      </c>
    </row>
    <row r="92" spans="2:8" s="17" customFormat="1" ht="13.5" customHeight="1">
      <c r="B92" s="63"/>
      <c r="C92" s="58"/>
      <c r="D92" s="58"/>
      <c r="E92" s="1" t="s">
        <v>682</v>
      </c>
      <c r="F92" s="53"/>
      <c r="G92" s="48"/>
      <c r="H92" s="36"/>
    </row>
    <row r="93" spans="2:8" s="17" customFormat="1" ht="13.5" customHeight="1">
      <c r="B93" s="63"/>
      <c r="C93" s="57" t="s">
        <v>9</v>
      </c>
      <c r="D93" s="57" t="s">
        <v>892</v>
      </c>
      <c r="E93" s="1" t="s">
        <v>683</v>
      </c>
      <c r="F93" s="52" t="s">
        <v>684</v>
      </c>
      <c r="G93" s="47" t="s">
        <v>912</v>
      </c>
      <c r="H93" s="35" t="s">
        <v>919</v>
      </c>
    </row>
    <row r="94" spans="2:8" s="17" customFormat="1" ht="13.5" customHeight="1">
      <c r="B94" s="63"/>
      <c r="C94" s="58"/>
      <c r="D94" s="58"/>
      <c r="E94" s="1" t="s">
        <v>685</v>
      </c>
      <c r="F94" s="53"/>
      <c r="G94" s="48"/>
      <c r="H94" s="36"/>
    </row>
    <row r="95" spans="2:8" s="17" customFormat="1" ht="13.5" customHeight="1">
      <c r="B95" s="63"/>
      <c r="C95" s="57" t="s">
        <v>9</v>
      </c>
      <c r="D95" s="57" t="s">
        <v>892</v>
      </c>
      <c r="E95" s="1" t="s">
        <v>686</v>
      </c>
      <c r="F95" s="52" t="s">
        <v>687</v>
      </c>
      <c r="G95" s="47" t="s">
        <v>912</v>
      </c>
      <c r="H95" s="35" t="s">
        <v>917</v>
      </c>
    </row>
    <row r="96" spans="2:8" s="17" customFormat="1" ht="13.5" customHeight="1">
      <c r="B96" s="63"/>
      <c r="C96" s="58"/>
      <c r="D96" s="58"/>
      <c r="E96" s="1" t="s">
        <v>688</v>
      </c>
      <c r="F96" s="53"/>
      <c r="G96" s="48"/>
      <c r="H96" s="36"/>
    </row>
    <row r="97" spans="2:8" s="17" customFormat="1" ht="13.5" customHeight="1">
      <c r="B97" s="63"/>
      <c r="C97" s="57" t="s">
        <v>9</v>
      </c>
      <c r="D97" s="57" t="s">
        <v>892</v>
      </c>
      <c r="E97" s="1" t="s">
        <v>689</v>
      </c>
      <c r="F97" s="52" t="s">
        <v>690</v>
      </c>
      <c r="G97" s="47" t="s">
        <v>912</v>
      </c>
      <c r="H97" s="35" t="s">
        <v>920</v>
      </c>
    </row>
    <row r="98" spans="2:8" s="17" customFormat="1" ht="13.5" customHeight="1">
      <c r="B98" s="63"/>
      <c r="C98" s="58"/>
      <c r="D98" s="58"/>
      <c r="E98" s="1" t="s">
        <v>691</v>
      </c>
      <c r="F98" s="53"/>
      <c r="G98" s="48"/>
      <c r="H98" s="36"/>
    </row>
    <row r="99" spans="2:8" s="17" customFormat="1" ht="13.5" customHeight="1">
      <c r="B99" s="63"/>
      <c r="C99" s="57" t="s">
        <v>9</v>
      </c>
      <c r="D99" s="57" t="s">
        <v>892</v>
      </c>
      <c r="E99" s="4" t="s">
        <v>692</v>
      </c>
      <c r="F99" s="52" t="s">
        <v>693</v>
      </c>
      <c r="G99" s="47" t="s">
        <v>912</v>
      </c>
      <c r="H99" s="35" t="s">
        <v>921</v>
      </c>
    </row>
    <row r="100" spans="2:8" s="17" customFormat="1" ht="13.5" customHeight="1">
      <c r="B100" s="63"/>
      <c r="C100" s="58"/>
      <c r="D100" s="58"/>
      <c r="E100" s="4" t="s">
        <v>694</v>
      </c>
      <c r="F100" s="53"/>
      <c r="G100" s="48"/>
      <c r="H100" s="36"/>
    </row>
    <row r="101" spans="2:8" s="17" customFormat="1" ht="13.5" customHeight="1">
      <c r="B101" s="63"/>
      <c r="C101" s="57" t="s">
        <v>9</v>
      </c>
      <c r="D101" s="57" t="s">
        <v>892</v>
      </c>
      <c r="E101" s="4" t="s">
        <v>695</v>
      </c>
      <c r="F101" s="52" t="s">
        <v>696</v>
      </c>
      <c r="G101" s="47" t="s">
        <v>912</v>
      </c>
      <c r="H101" s="35" t="s">
        <v>917</v>
      </c>
    </row>
    <row r="102" spans="2:8" s="17" customFormat="1" ht="13.5" customHeight="1" thickBot="1">
      <c r="B102" s="64"/>
      <c r="C102" s="59"/>
      <c r="D102" s="59"/>
      <c r="E102" s="5" t="s">
        <v>697</v>
      </c>
      <c r="F102" s="54"/>
      <c r="G102" s="49"/>
      <c r="H102" s="37"/>
    </row>
    <row r="103" spans="2:8" s="17" customFormat="1" ht="13.5" customHeight="1">
      <c r="B103" s="62" t="s">
        <v>334</v>
      </c>
      <c r="C103" s="61" t="s">
        <v>9</v>
      </c>
      <c r="D103" s="61" t="s">
        <v>893</v>
      </c>
      <c r="E103" s="6" t="s">
        <v>335</v>
      </c>
      <c r="F103" s="56" t="s">
        <v>336</v>
      </c>
      <c r="G103" s="51" t="s">
        <v>104</v>
      </c>
      <c r="H103" s="39" t="s">
        <v>337</v>
      </c>
    </row>
    <row r="104" spans="2:8" s="17" customFormat="1" ht="13.5" customHeight="1">
      <c r="B104" s="63"/>
      <c r="C104" s="58"/>
      <c r="D104" s="58"/>
      <c r="E104" s="2" t="s">
        <v>9</v>
      </c>
      <c r="F104" s="53"/>
      <c r="G104" s="48"/>
      <c r="H104" s="36"/>
    </row>
    <row r="105" spans="2:8" s="17" customFormat="1" ht="13.5" customHeight="1">
      <c r="B105" s="63"/>
      <c r="C105" s="57" t="s">
        <v>9</v>
      </c>
      <c r="D105" s="57" t="s">
        <v>893</v>
      </c>
      <c r="E105" s="1" t="s">
        <v>338</v>
      </c>
      <c r="F105" s="52" t="s">
        <v>339</v>
      </c>
      <c r="G105" s="47" t="s">
        <v>8</v>
      </c>
      <c r="H105" s="35" t="s">
        <v>340</v>
      </c>
    </row>
    <row r="106" spans="2:8" s="17" customFormat="1" ht="13.5" customHeight="1">
      <c r="B106" s="63"/>
      <c r="C106" s="58"/>
      <c r="D106" s="58"/>
      <c r="E106" s="1" t="s">
        <v>341</v>
      </c>
      <c r="F106" s="53"/>
      <c r="G106" s="48"/>
      <c r="H106" s="36"/>
    </row>
    <row r="107" spans="2:8" s="17" customFormat="1" ht="13.5" customHeight="1">
      <c r="B107" s="63"/>
      <c r="C107" s="57" t="s">
        <v>9</v>
      </c>
      <c r="D107" s="57" t="s">
        <v>893</v>
      </c>
      <c r="E107" s="1" t="s">
        <v>342</v>
      </c>
      <c r="F107" s="52" t="s">
        <v>343</v>
      </c>
      <c r="G107" s="47" t="s">
        <v>8</v>
      </c>
      <c r="H107" s="35" t="s">
        <v>344</v>
      </c>
    </row>
    <row r="108" spans="2:8" s="17" customFormat="1" ht="13.5" customHeight="1">
      <c r="B108" s="63"/>
      <c r="C108" s="58"/>
      <c r="D108" s="58"/>
      <c r="E108" s="1" t="s">
        <v>345</v>
      </c>
      <c r="F108" s="53"/>
      <c r="G108" s="48"/>
      <c r="H108" s="36"/>
    </row>
    <row r="109" spans="2:8" s="17" customFormat="1" ht="13.5" customHeight="1">
      <c r="B109" s="63"/>
      <c r="C109" s="57" t="s">
        <v>9</v>
      </c>
      <c r="D109" s="57" t="s">
        <v>893</v>
      </c>
      <c r="E109" s="1" t="s">
        <v>346</v>
      </c>
      <c r="F109" s="52" t="s">
        <v>347</v>
      </c>
      <c r="G109" s="47" t="s">
        <v>8</v>
      </c>
      <c r="H109" s="35" t="s">
        <v>344</v>
      </c>
    </row>
    <row r="110" spans="2:8" s="17" customFormat="1" ht="13.5" customHeight="1">
      <c r="B110" s="63"/>
      <c r="C110" s="58"/>
      <c r="D110" s="58"/>
      <c r="E110" s="1" t="s">
        <v>348</v>
      </c>
      <c r="F110" s="53"/>
      <c r="G110" s="48"/>
      <c r="H110" s="36"/>
    </row>
    <row r="111" spans="2:8" s="17" customFormat="1" ht="13.5" customHeight="1">
      <c r="B111" s="63"/>
      <c r="C111" s="57" t="s">
        <v>9</v>
      </c>
      <c r="D111" s="57" t="s">
        <v>893</v>
      </c>
      <c r="E111" s="1" t="s">
        <v>349</v>
      </c>
      <c r="F111" s="52" t="s">
        <v>350</v>
      </c>
      <c r="G111" s="47" t="s">
        <v>8</v>
      </c>
      <c r="H111" s="35" t="s">
        <v>344</v>
      </c>
    </row>
    <row r="112" spans="2:8" s="17" customFormat="1" ht="13.5" customHeight="1">
      <c r="B112" s="63"/>
      <c r="C112" s="58"/>
      <c r="D112" s="58"/>
      <c r="E112" s="1" t="s">
        <v>351</v>
      </c>
      <c r="F112" s="53"/>
      <c r="G112" s="48"/>
      <c r="H112" s="36"/>
    </row>
    <row r="113" spans="2:8" s="17" customFormat="1" ht="13.5" customHeight="1">
      <c r="B113" s="63"/>
      <c r="C113" s="57" t="s">
        <v>9</v>
      </c>
      <c r="D113" s="57" t="s">
        <v>893</v>
      </c>
      <c r="E113" s="1" t="s">
        <v>352</v>
      </c>
      <c r="F113" s="52" t="s">
        <v>353</v>
      </c>
      <c r="G113" s="47" t="s">
        <v>8</v>
      </c>
      <c r="H113" s="35" t="s">
        <v>935</v>
      </c>
    </row>
    <row r="114" spans="2:8" s="17" customFormat="1" ht="13.5" customHeight="1">
      <c r="B114" s="63"/>
      <c r="C114" s="58"/>
      <c r="D114" s="58"/>
      <c r="E114" s="1" t="s">
        <v>354</v>
      </c>
      <c r="F114" s="53"/>
      <c r="G114" s="48"/>
      <c r="H114" s="36"/>
    </row>
    <row r="115" spans="2:8" s="17" customFormat="1" ht="13.5" customHeight="1">
      <c r="B115" s="63"/>
      <c r="C115" s="57" t="s">
        <v>9</v>
      </c>
      <c r="D115" s="57" t="s">
        <v>893</v>
      </c>
      <c r="E115" s="1" t="s">
        <v>355</v>
      </c>
      <c r="F115" s="52" t="s">
        <v>356</v>
      </c>
      <c r="G115" s="47" t="s">
        <v>8</v>
      </c>
      <c r="H115" s="35" t="s">
        <v>936</v>
      </c>
    </row>
    <row r="116" spans="2:8" s="17" customFormat="1" ht="13.5" customHeight="1">
      <c r="B116" s="63"/>
      <c r="C116" s="58"/>
      <c r="D116" s="58"/>
      <c r="E116" s="1" t="s">
        <v>357</v>
      </c>
      <c r="F116" s="53"/>
      <c r="G116" s="48"/>
      <c r="H116" s="36"/>
    </row>
    <row r="117" spans="2:8" s="17" customFormat="1" ht="13.5" customHeight="1">
      <c r="B117" s="63"/>
      <c r="C117" s="57" t="s">
        <v>9</v>
      </c>
      <c r="D117" s="57" t="s">
        <v>893</v>
      </c>
      <c r="E117" s="1" t="s">
        <v>358</v>
      </c>
      <c r="F117" s="52" t="s">
        <v>359</v>
      </c>
      <c r="G117" s="47" t="s">
        <v>8</v>
      </c>
      <c r="H117" s="35" t="s">
        <v>360</v>
      </c>
    </row>
    <row r="118" spans="2:8" s="17" customFormat="1" ht="13.5" customHeight="1">
      <c r="B118" s="63"/>
      <c r="C118" s="58"/>
      <c r="D118" s="58"/>
      <c r="E118" s="1" t="s">
        <v>361</v>
      </c>
      <c r="F118" s="53"/>
      <c r="G118" s="48"/>
      <c r="H118" s="36"/>
    </row>
    <row r="119" spans="2:8" s="17" customFormat="1" ht="13.5" customHeight="1">
      <c r="B119" s="63"/>
      <c r="C119" s="57" t="s">
        <v>9</v>
      </c>
      <c r="D119" s="57" t="s">
        <v>893</v>
      </c>
      <c r="E119" s="1" t="s">
        <v>362</v>
      </c>
      <c r="F119" s="52" t="s">
        <v>363</v>
      </c>
      <c r="G119" s="47" t="s">
        <v>8</v>
      </c>
      <c r="H119" s="35" t="s">
        <v>364</v>
      </c>
    </row>
    <row r="120" spans="2:8" s="17" customFormat="1" ht="13.5" customHeight="1" thickBot="1">
      <c r="B120" s="64"/>
      <c r="C120" s="59"/>
      <c r="D120" s="59"/>
      <c r="E120" s="7" t="s">
        <v>365</v>
      </c>
      <c r="F120" s="54"/>
      <c r="G120" s="49"/>
      <c r="H120" s="37"/>
    </row>
    <row r="121" spans="2:8" s="17" customFormat="1" ht="13.5" customHeight="1">
      <c r="B121" s="62" t="s">
        <v>84</v>
      </c>
      <c r="C121" s="60" t="s">
        <v>886</v>
      </c>
      <c r="D121" s="60" t="s">
        <v>894</v>
      </c>
      <c r="E121" s="24" t="s">
        <v>85</v>
      </c>
      <c r="F121" s="55" t="s">
        <v>86</v>
      </c>
      <c r="G121" s="50" t="s">
        <v>8</v>
      </c>
      <c r="H121" s="38" t="s">
        <v>922</v>
      </c>
    </row>
    <row r="122" spans="2:8" s="17" customFormat="1" ht="13.5" customHeight="1">
      <c r="B122" s="63"/>
      <c r="C122" s="58"/>
      <c r="D122" s="58"/>
      <c r="E122" s="1" t="s">
        <v>87</v>
      </c>
      <c r="F122" s="53"/>
      <c r="G122" s="48"/>
      <c r="H122" s="36"/>
    </row>
    <row r="123" spans="2:8" s="17" customFormat="1" ht="13.5" customHeight="1">
      <c r="B123" s="63"/>
      <c r="C123" s="57" t="s">
        <v>886</v>
      </c>
      <c r="D123" s="57" t="s">
        <v>894</v>
      </c>
      <c r="E123" s="1" t="s">
        <v>88</v>
      </c>
      <c r="F123" s="52" t="s">
        <v>89</v>
      </c>
      <c r="G123" s="47" t="s">
        <v>8</v>
      </c>
      <c r="H123" s="35" t="s">
        <v>922</v>
      </c>
    </row>
    <row r="124" spans="2:8" s="17" customFormat="1" ht="13.5" customHeight="1" thickBot="1">
      <c r="B124" s="64"/>
      <c r="C124" s="60"/>
      <c r="D124" s="60"/>
      <c r="E124" s="25" t="s">
        <v>90</v>
      </c>
      <c r="F124" s="55"/>
      <c r="G124" s="50"/>
      <c r="H124" s="38"/>
    </row>
    <row r="125" spans="2:8" s="17" customFormat="1" ht="13.5" customHeight="1">
      <c r="B125" s="62" t="s">
        <v>135</v>
      </c>
      <c r="C125" s="61" t="s">
        <v>136</v>
      </c>
      <c r="D125" s="61" t="s">
        <v>895</v>
      </c>
      <c r="E125" s="6" t="s">
        <v>137</v>
      </c>
      <c r="F125" s="56" t="s">
        <v>138</v>
      </c>
      <c r="G125" s="51" t="s">
        <v>8</v>
      </c>
      <c r="H125" s="39" t="s">
        <v>139</v>
      </c>
    </row>
    <row r="126" spans="2:8" s="17" customFormat="1" ht="13.5" customHeight="1">
      <c r="B126" s="63"/>
      <c r="C126" s="58"/>
      <c r="D126" s="58"/>
      <c r="E126" s="1" t="s">
        <v>140</v>
      </c>
      <c r="F126" s="53"/>
      <c r="G126" s="48"/>
      <c r="H126" s="36"/>
    </row>
    <row r="127" spans="2:8" s="17" customFormat="1" ht="13.5" customHeight="1">
      <c r="B127" s="63"/>
      <c r="C127" s="57" t="s">
        <v>136</v>
      </c>
      <c r="D127" s="57" t="s">
        <v>895</v>
      </c>
      <c r="E127" s="1" t="s">
        <v>141</v>
      </c>
      <c r="F127" s="52" t="s">
        <v>142</v>
      </c>
      <c r="G127" s="47" t="s">
        <v>8</v>
      </c>
      <c r="H127" s="35" t="s">
        <v>143</v>
      </c>
    </row>
    <row r="128" spans="2:8" s="17" customFormat="1" ht="13.5" customHeight="1">
      <c r="B128" s="63"/>
      <c r="C128" s="58"/>
      <c r="D128" s="58"/>
      <c r="E128" s="1" t="s">
        <v>144</v>
      </c>
      <c r="F128" s="53"/>
      <c r="G128" s="48"/>
      <c r="H128" s="36"/>
    </row>
    <row r="129" spans="2:9" s="17" customFormat="1" ht="13.5" customHeight="1">
      <c r="B129" s="63"/>
      <c r="C129" s="57" t="s">
        <v>136</v>
      </c>
      <c r="D129" s="57" t="s">
        <v>895</v>
      </c>
      <c r="E129" s="1" t="s">
        <v>145</v>
      </c>
      <c r="F129" s="52" t="s">
        <v>146</v>
      </c>
      <c r="G129" s="47" t="s">
        <v>8</v>
      </c>
      <c r="H129" s="35" t="s">
        <v>147</v>
      </c>
    </row>
    <row r="130" spans="2:9" s="17" customFormat="1" ht="13.5" customHeight="1">
      <c r="B130" s="63"/>
      <c r="C130" s="58"/>
      <c r="D130" s="58"/>
      <c r="E130" s="1" t="s">
        <v>148</v>
      </c>
      <c r="F130" s="53"/>
      <c r="G130" s="48"/>
      <c r="H130" s="36"/>
    </row>
    <row r="131" spans="2:9" s="17" customFormat="1" ht="13.5" customHeight="1">
      <c r="B131" s="63"/>
      <c r="C131" s="57" t="s">
        <v>136</v>
      </c>
      <c r="D131" s="57" t="s">
        <v>895</v>
      </c>
      <c r="E131" s="1" t="s">
        <v>149</v>
      </c>
      <c r="F131" s="52" t="s">
        <v>150</v>
      </c>
      <c r="G131" s="47" t="s">
        <v>8</v>
      </c>
      <c r="H131" s="35" t="s">
        <v>143</v>
      </c>
    </row>
    <row r="132" spans="2:9" s="17" customFormat="1" ht="13.5" customHeight="1">
      <c r="B132" s="63"/>
      <c r="C132" s="58"/>
      <c r="D132" s="58"/>
      <c r="E132" s="1" t="s">
        <v>151</v>
      </c>
      <c r="F132" s="53"/>
      <c r="G132" s="48"/>
      <c r="H132" s="36"/>
    </row>
    <row r="133" spans="2:9" s="17" customFormat="1" ht="13.5" customHeight="1">
      <c r="B133" s="63"/>
      <c r="C133" s="57" t="s">
        <v>136</v>
      </c>
      <c r="D133" s="57" t="s">
        <v>895</v>
      </c>
      <c r="E133" s="1" t="s">
        <v>152</v>
      </c>
      <c r="F133" s="52" t="s">
        <v>153</v>
      </c>
      <c r="G133" s="47" t="s">
        <v>8</v>
      </c>
      <c r="H133" s="35" t="s">
        <v>139</v>
      </c>
    </row>
    <row r="134" spans="2:9" s="17" customFormat="1" ht="13.5" customHeight="1">
      <c r="B134" s="63"/>
      <c r="C134" s="58"/>
      <c r="D134" s="58"/>
      <c r="E134" s="1" t="s">
        <v>154</v>
      </c>
      <c r="F134" s="53"/>
      <c r="G134" s="48"/>
      <c r="H134" s="36"/>
    </row>
    <row r="135" spans="2:9" s="17" customFormat="1" ht="13.5" customHeight="1">
      <c r="B135" s="63"/>
      <c r="C135" s="57" t="s">
        <v>136</v>
      </c>
      <c r="D135" s="57" t="s">
        <v>895</v>
      </c>
      <c r="E135" s="1" t="s">
        <v>155</v>
      </c>
      <c r="F135" s="52" t="s">
        <v>156</v>
      </c>
      <c r="G135" s="47" t="s">
        <v>10</v>
      </c>
      <c r="H135" s="35" t="s">
        <v>139</v>
      </c>
    </row>
    <row r="136" spans="2:9" s="17" customFormat="1" ht="13.5" customHeight="1">
      <c r="B136" s="63"/>
      <c r="C136" s="58"/>
      <c r="D136" s="58"/>
      <c r="E136" s="1" t="s">
        <v>157</v>
      </c>
      <c r="F136" s="53"/>
      <c r="G136" s="48"/>
      <c r="H136" s="36"/>
    </row>
    <row r="137" spans="2:9" s="17" customFormat="1" ht="13.5" customHeight="1">
      <c r="B137" s="63"/>
      <c r="C137" s="57" t="s">
        <v>136</v>
      </c>
      <c r="D137" s="57" t="s">
        <v>895</v>
      </c>
      <c r="E137" s="1" t="s">
        <v>158</v>
      </c>
      <c r="F137" s="52" t="s">
        <v>159</v>
      </c>
      <c r="G137" s="47" t="s">
        <v>10</v>
      </c>
      <c r="H137" s="35" t="s">
        <v>160</v>
      </c>
    </row>
    <row r="138" spans="2:9" s="17" customFormat="1" ht="13.5" customHeight="1" thickBot="1">
      <c r="B138" s="64"/>
      <c r="C138" s="59"/>
      <c r="D138" s="59"/>
      <c r="E138" s="7" t="s">
        <v>161</v>
      </c>
      <c r="F138" s="54"/>
      <c r="G138" s="49"/>
      <c r="H138" s="37"/>
    </row>
    <row r="139" spans="2:9" s="17" customFormat="1" ht="13.5" customHeight="1">
      <c r="B139" s="62" t="s">
        <v>221</v>
      </c>
      <c r="C139" s="61" t="s">
        <v>222</v>
      </c>
      <c r="D139" s="61" t="s">
        <v>896</v>
      </c>
      <c r="E139" s="6" t="s">
        <v>223</v>
      </c>
      <c r="F139" s="56" t="s">
        <v>224</v>
      </c>
      <c r="G139" s="51" t="s">
        <v>8</v>
      </c>
      <c r="H139" s="39" t="s">
        <v>225</v>
      </c>
    </row>
    <row r="140" spans="2:9" s="17" customFormat="1" ht="13.5" customHeight="1">
      <c r="B140" s="63"/>
      <c r="C140" s="58"/>
      <c r="D140" s="58"/>
      <c r="E140" s="1" t="s">
        <v>226</v>
      </c>
      <c r="F140" s="53"/>
      <c r="G140" s="48"/>
      <c r="H140" s="36"/>
    </row>
    <row r="141" spans="2:9" s="17" customFormat="1" ht="13.5" customHeight="1">
      <c r="B141" s="63"/>
      <c r="C141" s="57" t="s">
        <v>222</v>
      </c>
      <c r="D141" s="57" t="s">
        <v>896</v>
      </c>
      <c r="E141" s="1" t="s">
        <v>227</v>
      </c>
      <c r="F141" s="52" t="s">
        <v>228</v>
      </c>
      <c r="G141" s="47" t="s">
        <v>8</v>
      </c>
      <c r="H141" s="35" t="s">
        <v>229</v>
      </c>
    </row>
    <row r="142" spans="2:9" s="17" customFormat="1" ht="13.5" customHeight="1" thickBot="1">
      <c r="B142" s="64"/>
      <c r="C142" s="59"/>
      <c r="D142" s="59"/>
      <c r="E142" s="7" t="s">
        <v>230</v>
      </c>
      <c r="F142" s="54"/>
      <c r="G142" s="49"/>
      <c r="H142" s="37"/>
    </row>
    <row r="143" spans="2:9" s="17" customFormat="1" ht="13.5" customHeight="1">
      <c r="B143" s="62" t="s">
        <v>11</v>
      </c>
      <c r="C143" s="61" t="s">
        <v>12</v>
      </c>
      <c r="D143" s="61" t="s">
        <v>897</v>
      </c>
      <c r="E143" s="6" t="s">
        <v>13</v>
      </c>
      <c r="F143" s="56" t="s">
        <v>14</v>
      </c>
      <c r="G143" s="51" t="s">
        <v>8</v>
      </c>
      <c r="H143" s="39" t="s">
        <v>15</v>
      </c>
      <c r="I143" s="26"/>
    </row>
    <row r="144" spans="2:9" s="17" customFormat="1" ht="13.5" customHeight="1">
      <c r="B144" s="63"/>
      <c r="C144" s="58"/>
      <c r="D144" s="58"/>
      <c r="E144" s="1" t="s">
        <v>16</v>
      </c>
      <c r="F144" s="53"/>
      <c r="G144" s="48"/>
      <c r="H144" s="36"/>
      <c r="I144" s="26"/>
    </row>
    <row r="145" spans="2:9" s="17" customFormat="1" ht="13.5" customHeight="1">
      <c r="B145" s="63"/>
      <c r="C145" s="57" t="s">
        <v>12</v>
      </c>
      <c r="D145" s="57" t="s">
        <v>897</v>
      </c>
      <c r="E145" s="1" t="s">
        <v>17</v>
      </c>
      <c r="F145" s="52" t="s">
        <v>18</v>
      </c>
      <c r="G145" s="47" t="s">
        <v>10</v>
      </c>
      <c r="H145" s="35" t="s">
        <v>924</v>
      </c>
      <c r="I145" s="26"/>
    </row>
    <row r="146" spans="2:9" s="17" customFormat="1" ht="13.5" customHeight="1">
      <c r="B146" s="63"/>
      <c r="C146" s="58"/>
      <c r="D146" s="58"/>
      <c r="E146" s="1" t="s">
        <v>19</v>
      </c>
      <c r="F146" s="53"/>
      <c r="G146" s="48"/>
      <c r="H146" s="36"/>
      <c r="I146" s="26"/>
    </row>
    <row r="147" spans="2:9" s="17" customFormat="1" ht="13.5" customHeight="1">
      <c r="B147" s="63"/>
      <c r="C147" s="57" t="s">
        <v>12</v>
      </c>
      <c r="D147" s="57" t="s">
        <v>897</v>
      </c>
      <c r="E147" s="1" t="s">
        <v>20</v>
      </c>
      <c r="F147" s="52" t="s">
        <v>21</v>
      </c>
      <c r="G147" s="47" t="s">
        <v>10</v>
      </c>
      <c r="H147" s="35" t="s">
        <v>22</v>
      </c>
      <c r="I147" s="26"/>
    </row>
    <row r="148" spans="2:9" s="17" customFormat="1" ht="13.5" customHeight="1">
      <c r="B148" s="63"/>
      <c r="C148" s="58"/>
      <c r="D148" s="58"/>
      <c r="E148" s="1" t="s">
        <v>23</v>
      </c>
      <c r="F148" s="53"/>
      <c r="G148" s="48"/>
      <c r="H148" s="36"/>
      <c r="I148" s="26"/>
    </row>
    <row r="149" spans="2:9" s="17" customFormat="1" ht="13.5" customHeight="1">
      <c r="B149" s="63"/>
      <c r="C149" s="57" t="s">
        <v>12</v>
      </c>
      <c r="D149" s="57" t="s">
        <v>897</v>
      </c>
      <c r="E149" s="1" t="s">
        <v>24</v>
      </c>
      <c r="F149" s="52" t="s">
        <v>25</v>
      </c>
      <c r="G149" s="47" t="s">
        <v>10</v>
      </c>
      <c r="H149" s="35" t="s">
        <v>26</v>
      </c>
      <c r="I149" s="26"/>
    </row>
    <row r="150" spans="2:9" s="17" customFormat="1" ht="13.5" customHeight="1">
      <c r="B150" s="63"/>
      <c r="C150" s="58"/>
      <c r="D150" s="58"/>
      <c r="E150" s="1" t="s">
        <v>27</v>
      </c>
      <c r="F150" s="53"/>
      <c r="G150" s="48"/>
      <c r="H150" s="36"/>
      <c r="I150" s="26"/>
    </row>
    <row r="151" spans="2:9" s="17" customFormat="1" ht="13.5" customHeight="1">
      <c r="B151" s="63"/>
      <c r="C151" s="57" t="s">
        <v>12</v>
      </c>
      <c r="D151" s="57" t="s">
        <v>897</v>
      </c>
      <c r="E151" s="1" t="s">
        <v>28</v>
      </c>
      <c r="F151" s="52" t="s">
        <v>29</v>
      </c>
      <c r="G151" s="47" t="s">
        <v>10</v>
      </c>
      <c r="H151" s="35" t="s">
        <v>925</v>
      </c>
      <c r="I151" s="26"/>
    </row>
    <row r="152" spans="2:9" s="17" customFormat="1" ht="13.5" customHeight="1">
      <c r="B152" s="63"/>
      <c r="C152" s="58"/>
      <c r="D152" s="58"/>
      <c r="E152" s="1" t="s">
        <v>30</v>
      </c>
      <c r="F152" s="53"/>
      <c r="G152" s="48"/>
      <c r="H152" s="36"/>
      <c r="I152" s="26"/>
    </row>
    <row r="153" spans="2:9" s="17" customFormat="1" ht="13.5" customHeight="1">
      <c r="B153" s="63"/>
      <c r="C153" s="57" t="s">
        <v>12</v>
      </c>
      <c r="D153" s="57" t="s">
        <v>897</v>
      </c>
      <c r="E153" s="1" t="s">
        <v>31</v>
      </c>
      <c r="F153" s="52" t="s">
        <v>32</v>
      </c>
      <c r="G153" s="47" t="s">
        <v>10</v>
      </c>
      <c r="H153" s="35" t="s">
        <v>926</v>
      </c>
      <c r="I153" s="26"/>
    </row>
    <row r="154" spans="2:9" s="17" customFormat="1" ht="13.5" customHeight="1">
      <c r="B154" s="63"/>
      <c r="C154" s="58"/>
      <c r="D154" s="58"/>
      <c r="E154" s="1" t="s">
        <v>33</v>
      </c>
      <c r="F154" s="53"/>
      <c r="G154" s="48"/>
      <c r="H154" s="36"/>
      <c r="I154" s="26"/>
    </row>
    <row r="155" spans="2:9" s="17" customFormat="1" ht="13.5" customHeight="1">
      <c r="B155" s="63"/>
      <c r="C155" s="57" t="s">
        <v>12</v>
      </c>
      <c r="D155" s="57" t="s">
        <v>897</v>
      </c>
      <c r="E155" s="1" t="s">
        <v>34</v>
      </c>
      <c r="F155" s="52" t="s">
        <v>35</v>
      </c>
      <c r="G155" s="47" t="s">
        <v>10</v>
      </c>
      <c r="H155" s="35" t="s">
        <v>36</v>
      </c>
      <c r="I155" s="26"/>
    </row>
    <row r="156" spans="2:9" s="17" customFormat="1" ht="13.5" customHeight="1">
      <c r="B156" s="63"/>
      <c r="C156" s="58"/>
      <c r="D156" s="58"/>
      <c r="E156" s="1" t="s">
        <v>37</v>
      </c>
      <c r="F156" s="53"/>
      <c r="G156" s="48"/>
      <c r="H156" s="36"/>
      <c r="I156" s="26"/>
    </row>
    <row r="157" spans="2:9" s="17" customFormat="1" ht="13.5" customHeight="1">
      <c r="B157" s="63"/>
      <c r="C157" s="57" t="s">
        <v>12</v>
      </c>
      <c r="D157" s="57" t="s">
        <v>897</v>
      </c>
      <c r="E157" s="1" t="s">
        <v>24</v>
      </c>
      <c r="F157" s="52" t="s">
        <v>38</v>
      </c>
      <c r="G157" s="47" t="s">
        <v>10</v>
      </c>
      <c r="H157" s="35" t="s">
        <v>39</v>
      </c>
      <c r="I157" s="26"/>
    </row>
    <row r="158" spans="2:9" s="17" customFormat="1" ht="13.5" customHeight="1" thickBot="1">
      <c r="B158" s="64"/>
      <c r="C158" s="59"/>
      <c r="D158" s="59"/>
      <c r="E158" s="7" t="s">
        <v>27</v>
      </c>
      <c r="F158" s="54"/>
      <c r="G158" s="49"/>
      <c r="H158" s="37"/>
      <c r="I158" s="26"/>
    </row>
    <row r="159" spans="2:9" s="17" customFormat="1" ht="13.5" customHeight="1">
      <c r="B159" s="62" t="s">
        <v>748</v>
      </c>
      <c r="C159" s="61" t="s">
        <v>749</v>
      </c>
      <c r="D159" s="61" t="s">
        <v>750</v>
      </c>
      <c r="E159" s="18" t="s">
        <v>751</v>
      </c>
      <c r="F159" s="56" t="s">
        <v>752</v>
      </c>
      <c r="G159" s="51" t="s">
        <v>8</v>
      </c>
      <c r="H159" s="39" t="s">
        <v>753</v>
      </c>
    </row>
    <row r="160" spans="2:9" s="17" customFormat="1" ht="13.5" customHeight="1">
      <c r="B160" s="63"/>
      <c r="C160" s="58"/>
      <c r="D160" s="58"/>
      <c r="E160" s="4" t="s">
        <v>754</v>
      </c>
      <c r="F160" s="53"/>
      <c r="G160" s="48"/>
      <c r="H160" s="36"/>
    </row>
    <row r="161" spans="2:9" s="17" customFormat="1" ht="13.5" customHeight="1">
      <c r="B161" s="63"/>
      <c r="C161" s="57" t="s">
        <v>749</v>
      </c>
      <c r="D161" s="57" t="s">
        <v>750</v>
      </c>
      <c r="E161" s="4" t="s">
        <v>755</v>
      </c>
      <c r="F161" s="52" t="s">
        <v>756</v>
      </c>
      <c r="G161" s="47" t="s">
        <v>8</v>
      </c>
      <c r="H161" s="35" t="s">
        <v>757</v>
      </c>
    </row>
    <row r="162" spans="2:9" s="17" customFormat="1" ht="13.5" customHeight="1" thickBot="1">
      <c r="B162" s="64"/>
      <c r="C162" s="59"/>
      <c r="D162" s="59"/>
      <c r="E162" s="5" t="s">
        <v>758</v>
      </c>
      <c r="F162" s="54"/>
      <c r="G162" s="49"/>
      <c r="H162" s="37"/>
    </row>
    <row r="163" spans="2:9" s="17" customFormat="1" ht="13.5" customHeight="1">
      <c r="B163" s="62" t="s">
        <v>99</v>
      </c>
      <c r="C163" s="61" t="s">
        <v>100</v>
      </c>
      <c r="D163" s="61" t="s">
        <v>101</v>
      </c>
      <c r="E163" s="18" t="s">
        <v>102</v>
      </c>
      <c r="F163" s="56" t="s">
        <v>103</v>
      </c>
      <c r="G163" s="51" t="s">
        <v>104</v>
      </c>
      <c r="H163" s="39" t="s">
        <v>105</v>
      </c>
    </row>
    <row r="164" spans="2:9" s="17" customFormat="1" ht="13.5" customHeight="1">
      <c r="B164" s="63"/>
      <c r="C164" s="58"/>
      <c r="D164" s="58"/>
      <c r="E164" s="1" t="s">
        <v>106</v>
      </c>
      <c r="F164" s="53"/>
      <c r="G164" s="48"/>
      <c r="H164" s="36"/>
    </row>
    <row r="165" spans="2:9" s="17" customFormat="1" ht="13.5" customHeight="1">
      <c r="B165" s="63"/>
      <c r="C165" s="57" t="s">
        <v>100</v>
      </c>
      <c r="D165" s="57" t="s">
        <v>101</v>
      </c>
      <c r="E165" s="4" t="s">
        <v>107</v>
      </c>
      <c r="F165" s="52" t="s">
        <v>108</v>
      </c>
      <c r="G165" s="47" t="s">
        <v>8</v>
      </c>
      <c r="H165" s="35" t="s">
        <v>109</v>
      </c>
    </row>
    <row r="166" spans="2:9" s="17" customFormat="1" ht="13.5" customHeight="1">
      <c r="B166" s="63"/>
      <c r="C166" s="58"/>
      <c r="D166" s="58"/>
      <c r="E166" s="4" t="s">
        <v>110</v>
      </c>
      <c r="F166" s="53"/>
      <c r="G166" s="48"/>
      <c r="H166" s="36"/>
    </row>
    <row r="167" spans="2:9" s="17" customFormat="1" ht="13.5" customHeight="1">
      <c r="B167" s="63"/>
      <c r="C167" s="57" t="s">
        <v>100</v>
      </c>
      <c r="D167" s="57" t="s">
        <v>101</v>
      </c>
      <c r="E167" s="4" t="s">
        <v>111</v>
      </c>
      <c r="F167" s="52" t="s">
        <v>112</v>
      </c>
      <c r="G167" s="47" t="s">
        <v>8</v>
      </c>
      <c r="H167" s="35" t="s">
        <v>109</v>
      </c>
    </row>
    <row r="168" spans="2:9" s="17" customFormat="1" ht="13.5" customHeight="1">
      <c r="B168" s="63"/>
      <c r="C168" s="58"/>
      <c r="D168" s="58"/>
      <c r="E168" s="27" t="s">
        <v>113</v>
      </c>
      <c r="F168" s="53"/>
      <c r="G168" s="48"/>
      <c r="H168" s="36"/>
    </row>
    <row r="169" spans="2:9" s="17" customFormat="1" ht="13.5" customHeight="1">
      <c r="B169" s="63"/>
      <c r="C169" s="57" t="s">
        <v>100</v>
      </c>
      <c r="D169" s="57" t="s">
        <v>101</v>
      </c>
      <c r="E169" s="4" t="s">
        <v>114</v>
      </c>
      <c r="F169" s="52" t="s">
        <v>115</v>
      </c>
      <c r="G169" s="47" t="s">
        <v>8</v>
      </c>
      <c r="H169" s="35" t="s">
        <v>116</v>
      </c>
    </row>
    <row r="170" spans="2:9" s="17" customFormat="1" ht="13.5" customHeight="1">
      <c r="B170" s="63"/>
      <c r="C170" s="58"/>
      <c r="D170" s="58"/>
      <c r="E170" s="4" t="s">
        <v>117</v>
      </c>
      <c r="F170" s="53"/>
      <c r="G170" s="48"/>
      <c r="H170" s="36"/>
    </row>
    <row r="171" spans="2:9" s="17" customFormat="1" ht="13.5" customHeight="1">
      <c r="B171" s="63"/>
      <c r="C171" s="57" t="s">
        <v>100</v>
      </c>
      <c r="D171" s="57" t="s">
        <v>101</v>
      </c>
      <c r="E171" s="4" t="s">
        <v>118</v>
      </c>
      <c r="F171" s="52" t="s">
        <v>119</v>
      </c>
      <c r="G171" s="47" t="s">
        <v>8</v>
      </c>
      <c r="H171" s="35" t="s">
        <v>109</v>
      </c>
    </row>
    <row r="172" spans="2:9" s="17" customFormat="1" ht="13.5" customHeight="1">
      <c r="B172" s="63"/>
      <c r="C172" s="58"/>
      <c r="D172" s="58"/>
      <c r="E172" s="28" t="s">
        <v>120</v>
      </c>
      <c r="F172" s="53"/>
      <c r="G172" s="48"/>
      <c r="H172" s="36"/>
    </row>
    <row r="173" spans="2:9" s="17" customFormat="1" ht="13.5" customHeight="1">
      <c r="B173" s="63"/>
      <c r="C173" s="57" t="s">
        <v>100</v>
      </c>
      <c r="D173" s="57" t="s">
        <v>101</v>
      </c>
      <c r="E173" s="4" t="s">
        <v>121</v>
      </c>
      <c r="F173" s="52" t="s">
        <v>122</v>
      </c>
      <c r="G173" s="47" t="s">
        <v>8</v>
      </c>
      <c r="H173" s="35" t="s">
        <v>109</v>
      </c>
    </row>
    <row r="174" spans="2:9" s="17" customFormat="1" ht="13.5" customHeight="1">
      <c r="B174" s="63"/>
      <c r="C174" s="58"/>
      <c r="D174" s="58"/>
      <c r="E174" s="4" t="s">
        <v>123</v>
      </c>
      <c r="F174" s="53"/>
      <c r="G174" s="48"/>
      <c r="H174" s="36"/>
    </row>
    <row r="175" spans="2:9" s="17" customFormat="1" ht="13.5" customHeight="1">
      <c r="B175" s="63"/>
      <c r="C175" s="57" t="s">
        <v>100</v>
      </c>
      <c r="D175" s="57" t="s">
        <v>101</v>
      </c>
      <c r="E175" s="29" t="s">
        <v>124</v>
      </c>
      <c r="F175" s="52" t="s">
        <v>162</v>
      </c>
      <c r="G175" s="47" t="s">
        <v>8</v>
      </c>
      <c r="H175" s="35" t="s">
        <v>125</v>
      </c>
      <c r="I175" s="20"/>
    </row>
    <row r="176" spans="2:9" s="17" customFormat="1" ht="13.5" customHeight="1">
      <c r="B176" s="63"/>
      <c r="C176" s="58"/>
      <c r="D176" s="58"/>
      <c r="E176" s="29" t="s">
        <v>126</v>
      </c>
      <c r="F176" s="53"/>
      <c r="G176" s="48"/>
      <c r="H176" s="36"/>
      <c r="I176" s="20"/>
    </row>
    <row r="177" spans="2:8" s="17" customFormat="1" ht="13.5" customHeight="1">
      <c r="B177" s="63"/>
      <c r="C177" s="57" t="s">
        <v>100</v>
      </c>
      <c r="D177" s="57" t="s">
        <v>101</v>
      </c>
      <c r="E177" s="4" t="s">
        <v>127</v>
      </c>
      <c r="F177" s="52" t="s">
        <v>128</v>
      </c>
      <c r="G177" s="47" t="s">
        <v>8</v>
      </c>
      <c r="H177" s="35" t="s">
        <v>129</v>
      </c>
    </row>
    <row r="178" spans="2:8" s="17" customFormat="1" ht="13.5" customHeight="1">
      <c r="B178" s="63"/>
      <c r="C178" s="58"/>
      <c r="D178" s="58"/>
      <c r="E178" s="4" t="s">
        <v>130</v>
      </c>
      <c r="F178" s="53"/>
      <c r="G178" s="48"/>
      <c r="H178" s="36"/>
    </row>
    <row r="179" spans="2:8" s="17" customFormat="1" ht="13.5" customHeight="1">
      <c r="B179" s="63"/>
      <c r="C179" s="57" t="s">
        <v>100</v>
      </c>
      <c r="D179" s="57" t="s">
        <v>101</v>
      </c>
      <c r="E179" s="4" t="s">
        <v>131</v>
      </c>
      <c r="F179" s="52" t="s">
        <v>132</v>
      </c>
      <c r="G179" s="47" t="s">
        <v>8</v>
      </c>
      <c r="H179" s="35" t="s">
        <v>133</v>
      </c>
    </row>
    <row r="180" spans="2:8" s="17" customFormat="1" ht="13.5" customHeight="1" thickBot="1">
      <c r="B180" s="64"/>
      <c r="C180" s="59"/>
      <c r="D180" s="59"/>
      <c r="E180" s="30" t="s">
        <v>134</v>
      </c>
      <c r="F180" s="54"/>
      <c r="G180" s="49"/>
      <c r="H180" s="37"/>
    </row>
    <row r="181" spans="2:8" s="17" customFormat="1" ht="13.5" customHeight="1">
      <c r="B181" s="62" t="s">
        <v>664</v>
      </c>
      <c r="C181" s="61" t="s">
        <v>665</v>
      </c>
      <c r="D181" s="61" t="s">
        <v>898</v>
      </c>
      <c r="E181" s="6" t="s">
        <v>666</v>
      </c>
      <c r="F181" s="56" t="s">
        <v>667</v>
      </c>
      <c r="G181" s="51" t="s">
        <v>8</v>
      </c>
      <c r="H181" s="39" t="s">
        <v>668</v>
      </c>
    </row>
    <row r="182" spans="2:8" s="17" customFormat="1" ht="13.5" customHeight="1">
      <c r="B182" s="63"/>
      <c r="C182" s="58"/>
      <c r="D182" s="58"/>
      <c r="E182" s="1" t="s">
        <v>669</v>
      </c>
      <c r="F182" s="53"/>
      <c r="G182" s="48"/>
      <c r="H182" s="36"/>
    </row>
    <row r="183" spans="2:8" s="17" customFormat="1" ht="13.5" customHeight="1">
      <c r="B183" s="63"/>
      <c r="C183" s="57" t="s">
        <v>665</v>
      </c>
      <c r="D183" s="57" t="s">
        <v>898</v>
      </c>
      <c r="E183" s="1" t="s">
        <v>670</v>
      </c>
      <c r="F183" s="52" t="s">
        <v>671</v>
      </c>
      <c r="G183" s="47" t="s">
        <v>104</v>
      </c>
      <c r="H183" s="35" t="s">
        <v>672</v>
      </c>
    </row>
    <row r="184" spans="2:8" s="17" customFormat="1" ht="13.5" customHeight="1" thickBot="1">
      <c r="B184" s="64"/>
      <c r="C184" s="59"/>
      <c r="D184" s="59"/>
      <c r="E184" s="7" t="s">
        <v>673</v>
      </c>
      <c r="F184" s="54"/>
      <c r="G184" s="49"/>
      <c r="H184" s="37"/>
    </row>
    <row r="185" spans="2:8" s="17" customFormat="1" ht="13.5" customHeight="1">
      <c r="B185" s="62" t="s">
        <v>718</v>
      </c>
      <c r="C185" s="61" t="s">
        <v>719</v>
      </c>
      <c r="D185" s="61" t="s">
        <v>740</v>
      </c>
      <c r="E185" s="6" t="s">
        <v>720</v>
      </c>
      <c r="F185" s="56" t="s">
        <v>721</v>
      </c>
      <c r="G185" s="51" t="s">
        <v>8</v>
      </c>
      <c r="H185" s="39" t="s">
        <v>722</v>
      </c>
    </row>
    <row r="186" spans="2:8" s="17" customFormat="1" ht="13.5" customHeight="1">
      <c r="B186" s="63"/>
      <c r="C186" s="58"/>
      <c r="D186" s="58"/>
      <c r="E186" s="1" t="s">
        <v>723</v>
      </c>
      <c r="F186" s="53"/>
      <c r="G186" s="48"/>
      <c r="H186" s="36"/>
    </row>
    <row r="187" spans="2:8" s="17" customFormat="1" ht="13.5" customHeight="1">
      <c r="B187" s="63"/>
      <c r="C187" s="57" t="s">
        <v>719</v>
      </c>
      <c r="D187" s="57" t="s">
        <v>740</v>
      </c>
      <c r="E187" s="1" t="s">
        <v>724</v>
      </c>
      <c r="F187" s="52" t="s">
        <v>725</v>
      </c>
      <c r="G187" s="47" t="s">
        <v>8</v>
      </c>
      <c r="H187" s="35" t="s">
        <v>722</v>
      </c>
    </row>
    <row r="188" spans="2:8" s="17" customFormat="1" ht="13.5" customHeight="1">
      <c r="B188" s="63"/>
      <c r="C188" s="58"/>
      <c r="D188" s="58"/>
      <c r="E188" s="1" t="s">
        <v>726</v>
      </c>
      <c r="F188" s="53"/>
      <c r="G188" s="48"/>
      <c r="H188" s="36"/>
    </row>
    <row r="189" spans="2:8" s="17" customFormat="1" ht="13.5" customHeight="1">
      <c r="B189" s="63"/>
      <c r="C189" s="57" t="s">
        <v>719</v>
      </c>
      <c r="D189" s="57" t="s">
        <v>740</v>
      </c>
      <c r="E189" s="1" t="s">
        <v>727</v>
      </c>
      <c r="F189" s="52" t="s">
        <v>728</v>
      </c>
      <c r="G189" s="47" t="s">
        <v>8</v>
      </c>
      <c r="H189" s="35" t="s">
        <v>722</v>
      </c>
    </row>
    <row r="190" spans="2:8" s="17" customFormat="1" ht="13.5" customHeight="1">
      <c r="B190" s="63"/>
      <c r="C190" s="58"/>
      <c r="D190" s="58"/>
      <c r="E190" s="1" t="s">
        <v>729</v>
      </c>
      <c r="F190" s="53"/>
      <c r="G190" s="48"/>
      <c r="H190" s="36"/>
    </row>
    <row r="191" spans="2:8" s="17" customFormat="1" ht="13.5" customHeight="1">
      <c r="B191" s="63"/>
      <c r="C191" s="57" t="s">
        <v>719</v>
      </c>
      <c r="D191" s="57" t="s">
        <v>740</v>
      </c>
      <c r="E191" s="1" t="s">
        <v>730</v>
      </c>
      <c r="F191" s="52" t="s">
        <v>731</v>
      </c>
      <c r="G191" s="47" t="s">
        <v>8</v>
      </c>
      <c r="H191" s="35" t="s">
        <v>732</v>
      </c>
    </row>
    <row r="192" spans="2:8" s="17" customFormat="1" ht="13.5" customHeight="1">
      <c r="B192" s="63"/>
      <c r="C192" s="58"/>
      <c r="D192" s="58"/>
      <c r="E192" s="1" t="s">
        <v>733</v>
      </c>
      <c r="F192" s="53"/>
      <c r="G192" s="48"/>
      <c r="H192" s="36"/>
    </row>
    <row r="193" spans="2:8" s="17" customFormat="1" ht="13.5" customHeight="1">
      <c r="B193" s="63"/>
      <c r="C193" s="57" t="s">
        <v>719</v>
      </c>
      <c r="D193" s="57" t="s">
        <v>740</v>
      </c>
      <c r="E193" s="1" t="s">
        <v>734</v>
      </c>
      <c r="F193" s="52" t="s">
        <v>735</v>
      </c>
      <c r="G193" s="47" t="s">
        <v>8</v>
      </c>
      <c r="H193" s="35" t="s">
        <v>736</v>
      </c>
    </row>
    <row r="194" spans="2:8" s="17" customFormat="1" ht="13.5" customHeight="1">
      <c r="B194" s="63"/>
      <c r="C194" s="58"/>
      <c r="D194" s="58"/>
      <c r="E194" s="1" t="s">
        <v>737</v>
      </c>
      <c r="F194" s="53"/>
      <c r="G194" s="48"/>
      <c r="H194" s="36"/>
    </row>
    <row r="195" spans="2:8" s="17" customFormat="1" ht="13.5" customHeight="1">
      <c r="B195" s="63"/>
      <c r="C195" s="57" t="s">
        <v>719</v>
      </c>
      <c r="D195" s="57" t="s">
        <v>740</v>
      </c>
      <c r="E195" s="1" t="s">
        <v>738</v>
      </c>
      <c r="F195" s="52" t="s">
        <v>731</v>
      </c>
      <c r="G195" s="47" t="s">
        <v>8</v>
      </c>
      <c r="H195" s="35" t="s">
        <v>736</v>
      </c>
    </row>
    <row r="196" spans="2:8" s="17" customFormat="1" ht="13.5" customHeight="1">
      <c r="B196" s="63"/>
      <c r="C196" s="58"/>
      <c r="D196" s="58"/>
      <c r="E196" s="1" t="s">
        <v>739</v>
      </c>
      <c r="F196" s="53"/>
      <c r="G196" s="48"/>
      <c r="H196" s="36"/>
    </row>
    <row r="197" spans="2:8" s="17" customFormat="1" ht="13.5" customHeight="1">
      <c r="B197" s="63"/>
      <c r="C197" s="57" t="s">
        <v>719</v>
      </c>
      <c r="D197" s="57" t="s">
        <v>740</v>
      </c>
      <c r="E197" s="1" t="s">
        <v>741</v>
      </c>
      <c r="F197" s="52" t="s">
        <v>742</v>
      </c>
      <c r="G197" s="47" t="s">
        <v>8</v>
      </c>
      <c r="H197" s="35" t="s">
        <v>722</v>
      </c>
    </row>
    <row r="198" spans="2:8" s="17" customFormat="1" ht="13.5" customHeight="1">
      <c r="B198" s="63"/>
      <c r="C198" s="58"/>
      <c r="D198" s="58"/>
      <c r="E198" s="1" t="s">
        <v>743</v>
      </c>
      <c r="F198" s="53"/>
      <c r="G198" s="48"/>
      <c r="H198" s="36"/>
    </row>
    <row r="199" spans="2:8" s="17" customFormat="1" ht="13.5" customHeight="1">
      <c r="B199" s="63"/>
      <c r="C199" s="57" t="s">
        <v>719</v>
      </c>
      <c r="D199" s="57" t="s">
        <v>740</v>
      </c>
      <c r="E199" s="1" t="s">
        <v>744</v>
      </c>
      <c r="F199" s="52" t="s">
        <v>745</v>
      </c>
      <c r="G199" s="47" t="s">
        <v>104</v>
      </c>
      <c r="H199" s="35" t="s">
        <v>746</v>
      </c>
    </row>
    <row r="200" spans="2:8" s="17" customFormat="1" ht="13.5" customHeight="1" thickBot="1">
      <c r="B200" s="64"/>
      <c r="C200" s="59"/>
      <c r="D200" s="59"/>
      <c r="E200" s="7" t="s">
        <v>747</v>
      </c>
      <c r="F200" s="54"/>
      <c r="G200" s="49"/>
      <c r="H200" s="37"/>
    </row>
    <row r="201" spans="2:8" s="17" customFormat="1" ht="13.5" customHeight="1">
      <c r="B201" s="62" t="s">
        <v>366</v>
      </c>
      <c r="C201" s="61" t="s">
        <v>367</v>
      </c>
      <c r="D201" s="61" t="s">
        <v>899</v>
      </c>
      <c r="E201" s="6" t="s">
        <v>368</v>
      </c>
      <c r="F201" s="56" t="s">
        <v>369</v>
      </c>
      <c r="G201" s="51" t="s">
        <v>8</v>
      </c>
      <c r="H201" s="39" t="s">
        <v>370</v>
      </c>
    </row>
    <row r="202" spans="2:8" s="17" customFormat="1" ht="13.5" customHeight="1">
      <c r="B202" s="63"/>
      <c r="C202" s="58"/>
      <c r="D202" s="58"/>
      <c r="E202" s="1" t="s">
        <v>371</v>
      </c>
      <c r="F202" s="53"/>
      <c r="G202" s="48"/>
      <c r="H202" s="36"/>
    </row>
    <row r="203" spans="2:8" s="17" customFormat="1" ht="13.5" customHeight="1">
      <c r="B203" s="63"/>
      <c r="C203" s="57" t="s">
        <v>367</v>
      </c>
      <c r="D203" s="57" t="s">
        <v>899</v>
      </c>
      <c r="E203" s="1" t="s">
        <v>372</v>
      </c>
      <c r="F203" s="52" t="s">
        <v>373</v>
      </c>
      <c r="G203" s="47" t="s">
        <v>8</v>
      </c>
      <c r="H203" s="35" t="s">
        <v>374</v>
      </c>
    </row>
    <row r="204" spans="2:8" s="17" customFormat="1" ht="13.5" customHeight="1">
      <c r="B204" s="63"/>
      <c r="C204" s="58"/>
      <c r="D204" s="58"/>
      <c r="E204" s="1" t="s">
        <v>375</v>
      </c>
      <c r="F204" s="53"/>
      <c r="G204" s="48"/>
      <c r="H204" s="36"/>
    </row>
    <row r="205" spans="2:8" s="17" customFormat="1" ht="13.5" customHeight="1">
      <c r="B205" s="63"/>
      <c r="C205" s="57" t="s">
        <v>367</v>
      </c>
      <c r="D205" s="57" t="s">
        <v>899</v>
      </c>
      <c r="E205" s="1" t="s">
        <v>376</v>
      </c>
      <c r="F205" s="52" t="s">
        <v>377</v>
      </c>
      <c r="G205" s="47" t="s">
        <v>8</v>
      </c>
      <c r="H205" s="35" t="s">
        <v>378</v>
      </c>
    </row>
    <row r="206" spans="2:8" s="17" customFormat="1" ht="13.5" customHeight="1">
      <c r="B206" s="63"/>
      <c r="C206" s="58"/>
      <c r="D206" s="58"/>
      <c r="E206" s="1" t="s">
        <v>379</v>
      </c>
      <c r="F206" s="53"/>
      <c r="G206" s="48"/>
      <c r="H206" s="36"/>
    </row>
    <row r="207" spans="2:8" s="17" customFormat="1" ht="13.5" customHeight="1">
      <c r="B207" s="63"/>
      <c r="C207" s="57" t="s">
        <v>367</v>
      </c>
      <c r="D207" s="57" t="s">
        <v>899</v>
      </c>
      <c r="E207" s="1" t="s">
        <v>380</v>
      </c>
      <c r="F207" s="52" t="s">
        <v>381</v>
      </c>
      <c r="G207" s="47" t="s">
        <v>8</v>
      </c>
      <c r="H207" s="35" t="s">
        <v>382</v>
      </c>
    </row>
    <row r="208" spans="2:8" s="17" customFormat="1" ht="13.5" customHeight="1" thickBot="1">
      <c r="B208" s="64"/>
      <c r="C208" s="59"/>
      <c r="D208" s="59"/>
      <c r="E208" s="7" t="s">
        <v>383</v>
      </c>
      <c r="F208" s="54"/>
      <c r="G208" s="49"/>
      <c r="H208" s="37"/>
    </row>
    <row r="209" spans="2:9" s="17" customFormat="1" ht="13.5" customHeight="1">
      <c r="B209" s="62" t="s">
        <v>642</v>
      </c>
      <c r="C209" s="61" t="s">
        <v>646</v>
      </c>
      <c r="D209" s="61" t="s">
        <v>900</v>
      </c>
      <c r="E209" s="6" t="s">
        <v>647</v>
      </c>
      <c r="F209" s="56" t="s">
        <v>643</v>
      </c>
      <c r="G209" s="51" t="s">
        <v>8</v>
      </c>
      <c r="H209" s="39" t="s">
        <v>648</v>
      </c>
    </row>
    <row r="210" spans="2:9" s="17" customFormat="1" ht="13.5" customHeight="1">
      <c r="B210" s="63"/>
      <c r="C210" s="58"/>
      <c r="D210" s="58"/>
      <c r="E210" s="1" t="s">
        <v>649</v>
      </c>
      <c r="F210" s="53"/>
      <c r="G210" s="48"/>
      <c r="H210" s="36"/>
    </row>
    <row r="211" spans="2:9" s="17" customFormat="1" ht="13.5" customHeight="1">
      <c r="B211" s="63"/>
      <c r="C211" s="57" t="s">
        <v>650</v>
      </c>
      <c r="D211" s="57" t="s">
        <v>901</v>
      </c>
      <c r="E211" s="1" t="s">
        <v>651</v>
      </c>
      <c r="F211" s="52" t="s">
        <v>644</v>
      </c>
      <c r="G211" s="47" t="s">
        <v>8</v>
      </c>
      <c r="H211" s="35" t="s">
        <v>652</v>
      </c>
    </row>
    <row r="212" spans="2:9" s="17" customFormat="1" ht="13.5" customHeight="1">
      <c r="B212" s="63"/>
      <c r="C212" s="58"/>
      <c r="D212" s="58"/>
      <c r="E212" s="1" t="s">
        <v>653</v>
      </c>
      <c r="F212" s="53"/>
      <c r="G212" s="48"/>
      <c r="H212" s="36"/>
    </row>
    <row r="213" spans="2:9" s="17" customFormat="1" ht="13.5" customHeight="1">
      <c r="B213" s="63"/>
      <c r="C213" s="57" t="s">
        <v>650</v>
      </c>
      <c r="D213" s="57" t="s">
        <v>901</v>
      </c>
      <c r="E213" s="1" t="s">
        <v>654</v>
      </c>
      <c r="F213" s="52" t="s">
        <v>645</v>
      </c>
      <c r="G213" s="47" t="s">
        <v>8</v>
      </c>
      <c r="H213" s="35" t="s">
        <v>655</v>
      </c>
    </row>
    <row r="214" spans="2:9" s="17" customFormat="1" ht="13.5" customHeight="1">
      <c r="B214" s="63"/>
      <c r="C214" s="58"/>
      <c r="D214" s="58"/>
      <c r="E214" s="1" t="s">
        <v>656</v>
      </c>
      <c r="F214" s="53"/>
      <c r="G214" s="48"/>
      <c r="H214" s="36"/>
    </row>
    <row r="215" spans="2:9" s="17" customFormat="1" ht="13.5" customHeight="1">
      <c r="B215" s="63"/>
      <c r="C215" s="57" t="s">
        <v>650</v>
      </c>
      <c r="D215" s="57" t="s">
        <v>901</v>
      </c>
      <c r="E215" s="1" t="s">
        <v>657</v>
      </c>
      <c r="F215" s="52" t="s">
        <v>658</v>
      </c>
      <c r="G215" s="47" t="s">
        <v>8</v>
      </c>
      <c r="H215" s="35" t="s">
        <v>652</v>
      </c>
    </row>
    <row r="216" spans="2:9" s="17" customFormat="1" ht="13.5" customHeight="1">
      <c r="B216" s="63"/>
      <c r="C216" s="58"/>
      <c r="D216" s="58"/>
      <c r="E216" s="1" t="s">
        <v>659</v>
      </c>
      <c r="F216" s="53"/>
      <c r="G216" s="48"/>
      <c r="H216" s="36"/>
    </row>
    <row r="217" spans="2:9" s="17" customFormat="1" ht="13.5" customHeight="1">
      <c r="B217" s="63"/>
      <c r="C217" s="57" t="s">
        <v>650</v>
      </c>
      <c r="D217" s="57" t="s">
        <v>901</v>
      </c>
      <c r="E217" s="1" t="s">
        <v>660</v>
      </c>
      <c r="F217" s="52" t="s">
        <v>661</v>
      </c>
      <c r="G217" s="47" t="s">
        <v>8</v>
      </c>
      <c r="H217" s="35" t="s">
        <v>662</v>
      </c>
    </row>
    <row r="218" spans="2:9" s="17" customFormat="1" ht="13.5" customHeight="1" thickBot="1">
      <c r="B218" s="64"/>
      <c r="C218" s="59"/>
      <c r="D218" s="59"/>
      <c r="E218" s="7" t="s">
        <v>663</v>
      </c>
      <c r="F218" s="54"/>
      <c r="G218" s="49"/>
      <c r="H218" s="37"/>
    </row>
    <row r="219" spans="2:9" s="17" customFormat="1" ht="13.5" customHeight="1">
      <c r="B219" s="62" t="s">
        <v>70</v>
      </c>
      <c r="C219" s="61" t="s">
        <v>887</v>
      </c>
      <c r="D219" s="61" t="s">
        <v>902</v>
      </c>
      <c r="E219" s="6" t="s">
        <v>71</v>
      </c>
      <c r="F219" s="56" t="s">
        <v>72</v>
      </c>
      <c r="G219" s="51" t="s">
        <v>8</v>
      </c>
      <c r="H219" s="39" t="s">
        <v>937</v>
      </c>
      <c r="I219" s="26"/>
    </row>
    <row r="220" spans="2:9" s="17" customFormat="1" ht="13.5" customHeight="1" thickBot="1">
      <c r="B220" s="64"/>
      <c r="C220" s="59"/>
      <c r="D220" s="59"/>
      <c r="E220" s="7" t="s">
        <v>73</v>
      </c>
      <c r="F220" s="54"/>
      <c r="G220" s="49"/>
      <c r="H220" s="37"/>
      <c r="I220" s="26"/>
    </row>
    <row r="221" spans="2:9" s="17" customFormat="1" ht="13.5" customHeight="1">
      <c r="B221" s="62" t="s">
        <v>384</v>
      </c>
      <c r="C221" s="61" t="s">
        <v>9</v>
      </c>
      <c r="D221" s="61" t="s">
        <v>903</v>
      </c>
      <c r="E221" s="6" t="s">
        <v>385</v>
      </c>
      <c r="F221" s="56" t="s">
        <v>386</v>
      </c>
      <c r="G221" s="51" t="s">
        <v>8</v>
      </c>
      <c r="H221" s="39" t="s">
        <v>370</v>
      </c>
    </row>
    <row r="222" spans="2:9" s="17" customFormat="1" ht="13.5" customHeight="1">
      <c r="B222" s="63"/>
      <c r="C222" s="58"/>
      <c r="D222" s="58"/>
      <c r="E222" s="1" t="s">
        <v>387</v>
      </c>
      <c r="F222" s="53"/>
      <c r="G222" s="48"/>
      <c r="H222" s="36"/>
    </row>
    <row r="223" spans="2:9" s="17" customFormat="1" ht="13.5" customHeight="1">
      <c r="B223" s="63"/>
      <c r="C223" s="57" t="s">
        <v>9</v>
      </c>
      <c r="D223" s="57" t="s">
        <v>903</v>
      </c>
      <c r="E223" s="1" t="s">
        <v>938</v>
      </c>
      <c r="F223" s="52" t="s">
        <v>388</v>
      </c>
      <c r="G223" s="47" t="s">
        <v>8</v>
      </c>
      <c r="H223" s="35" t="s">
        <v>953</v>
      </c>
    </row>
    <row r="224" spans="2:9" s="17" customFormat="1" ht="13.5" customHeight="1">
      <c r="B224" s="63"/>
      <c r="C224" s="58"/>
      <c r="D224" s="58"/>
      <c r="E224" s="1" t="s">
        <v>389</v>
      </c>
      <c r="F224" s="53"/>
      <c r="G224" s="48"/>
      <c r="H224" s="36"/>
    </row>
    <row r="225" spans="2:9" s="17" customFormat="1" ht="13.5" customHeight="1">
      <c r="B225" s="63"/>
      <c r="C225" s="57" t="s">
        <v>9</v>
      </c>
      <c r="D225" s="57" t="s">
        <v>903</v>
      </c>
      <c r="E225" s="1" t="s">
        <v>390</v>
      </c>
      <c r="F225" s="52" t="s">
        <v>391</v>
      </c>
      <c r="G225" s="47" t="s">
        <v>8</v>
      </c>
      <c r="H225" s="35" t="s">
        <v>392</v>
      </c>
    </row>
    <row r="226" spans="2:9" s="17" customFormat="1" ht="13.5" customHeight="1">
      <c r="B226" s="63"/>
      <c r="C226" s="58"/>
      <c r="D226" s="58"/>
      <c r="E226" s="1" t="s">
        <v>393</v>
      </c>
      <c r="F226" s="53"/>
      <c r="G226" s="48"/>
      <c r="H226" s="36"/>
    </row>
    <row r="227" spans="2:9" s="17" customFormat="1" ht="13.5" customHeight="1">
      <c r="B227" s="63"/>
      <c r="C227" s="57" t="s">
        <v>9</v>
      </c>
      <c r="D227" s="57" t="s">
        <v>903</v>
      </c>
      <c r="E227" s="1" t="s">
        <v>394</v>
      </c>
      <c r="F227" s="52" t="s">
        <v>395</v>
      </c>
      <c r="G227" s="47" t="s">
        <v>8</v>
      </c>
      <c r="H227" s="35" t="s">
        <v>396</v>
      </c>
    </row>
    <row r="228" spans="2:9" s="17" customFormat="1" ht="13.5" customHeight="1" thickBot="1">
      <c r="B228" s="64"/>
      <c r="C228" s="59"/>
      <c r="D228" s="59"/>
      <c r="E228" s="7" t="s">
        <v>397</v>
      </c>
      <c r="F228" s="54"/>
      <c r="G228" s="49"/>
      <c r="H228" s="37"/>
    </row>
    <row r="229" spans="2:9" s="17" customFormat="1" ht="13.5" customHeight="1">
      <c r="B229" s="62" t="s">
        <v>183</v>
      </c>
      <c r="C229" s="61" t="s">
        <v>184</v>
      </c>
      <c r="D229" s="61" t="s">
        <v>185</v>
      </c>
      <c r="E229" s="6" t="s">
        <v>186</v>
      </c>
      <c r="F229" s="56" t="s">
        <v>187</v>
      </c>
      <c r="G229" s="51" t="s">
        <v>8</v>
      </c>
      <c r="H229" s="39" t="s">
        <v>188</v>
      </c>
    </row>
    <row r="230" spans="2:9" s="17" customFormat="1" ht="13.5" customHeight="1">
      <c r="B230" s="63"/>
      <c r="C230" s="58"/>
      <c r="D230" s="58"/>
      <c r="E230" s="31" t="s">
        <v>189</v>
      </c>
      <c r="F230" s="53"/>
      <c r="G230" s="48"/>
      <c r="H230" s="36"/>
    </row>
    <row r="231" spans="2:9" s="17" customFormat="1" ht="13.5" customHeight="1">
      <c r="B231" s="63"/>
      <c r="C231" s="57" t="s">
        <v>184</v>
      </c>
      <c r="D231" s="57" t="s">
        <v>185</v>
      </c>
      <c r="E231" s="1" t="s">
        <v>190</v>
      </c>
      <c r="F231" s="52" t="s">
        <v>191</v>
      </c>
      <c r="G231" s="47" t="s">
        <v>8</v>
      </c>
      <c r="H231" s="35" t="s">
        <v>192</v>
      </c>
    </row>
    <row r="232" spans="2:9" s="17" customFormat="1" ht="13.5" customHeight="1">
      <c r="B232" s="63"/>
      <c r="C232" s="58"/>
      <c r="D232" s="58"/>
      <c r="E232" s="1" t="s">
        <v>193</v>
      </c>
      <c r="F232" s="53"/>
      <c r="G232" s="48"/>
      <c r="H232" s="36"/>
    </row>
    <row r="233" spans="2:9" s="17" customFormat="1" ht="13.5" customHeight="1">
      <c r="B233" s="63"/>
      <c r="C233" s="57" t="s">
        <v>184</v>
      </c>
      <c r="D233" s="57" t="s">
        <v>185</v>
      </c>
      <c r="E233" s="1" t="s">
        <v>194</v>
      </c>
      <c r="F233" s="52" t="s">
        <v>195</v>
      </c>
      <c r="G233" s="47" t="s">
        <v>8</v>
      </c>
      <c r="H233" s="35" t="s">
        <v>196</v>
      </c>
    </row>
    <row r="234" spans="2:9" s="17" customFormat="1" ht="13.5" customHeight="1">
      <c r="B234" s="63"/>
      <c r="C234" s="58"/>
      <c r="D234" s="58"/>
      <c r="E234" s="1" t="s">
        <v>197</v>
      </c>
      <c r="F234" s="53"/>
      <c r="G234" s="48"/>
      <c r="H234" s="36"/>
    </row>
    <row r="235" spans="2:9" s="20" customFormat="1" ht="13.5" customHeight="1">
      <c r="B235" s="63"/>
      <c r="C235" s="57" t="s">
        <v>184</v>
      </c>
      <c r="D235" s="57" t="s">
        <v>185</v>
      </c>
      <c r="E235" s="1" t="s">
        <v>198</v>
      </c>
      <c r="F235" s="52" t="s">
        <v>199</v>
      </c>
      <c r="G235" s="47" t="s">
        <v>8</v>
      </c>
      <c r="H235" s="35" t="s">
        <v>196</v>
      </c>
      <c r="I235" s="17"/>
    </row>
    <row r="236" spans="2:9" s="20" customFormat="1" ht="13.5" customHeight="1">
      <c r="B236" s="63"/>
      <c r="C236" s="58"/>
      <c r="D236" s="58"/>
      <c r="E236" s="1" t="s">
        <v>939</v>
      </c>
      <c r="F236" s="53"/>
      <c r="G236" s="48"/>
      <c r="H236" s="36"/>
      <c r="I236" s="17"/>
    </row>
    <row r="237" spans="2:9" s="20" customFormat="1" ht="13.5" customHeight="1">
      <c r="B237" s="63"/>
      <c r="C237" s="57" t="s">
        <v>184</v>
      </c>
      <c r="D237" s="57" t="s">
        <v>185</v>
      </c>
      <c r="E237" s="1" t="s">
        <v>200</v>
      </c>
      <c r="F237" s="52" t="s">
        <v>201</v>
      </c>
      <c r="G237" s="47" t="s">
        <v>8</v>
      </c>
      <c r="H237" s="35" t="s">
        <v>196</v>
      </c>
      <c r="I237" s="17"/>
    </row>
    <row r="238" spans="2:9" s="20" customFormat="1" ht="13.5" customHeight="1">
      <c r="B238" s="63"/>
      <c r="C238" s="58"/>
      <c r="D238" s="58"/>
      <c r="E238" s="31" t="s">
        <v>202</v>
      </c>
      <c r="F238" s="53"/>
      <c r="G238" s="48"/>
      <c r="H238" s="36"/>
      <c r="I238" s="17"/>
    </row>
    <row r="239" spans="2:9" s="20" customFormat="1" ht="13.5" customHeight="1">
      <c r="B239" s="63"/>
      <c r="C239" s="57" t="s">
        <v>184</v>
      </c>
      <c r="D239" s="57" t="s">
        <v>185</v>
      </c>
      <c r="E239" s="21" t="s">
        <v>203</v>
      </c>
      <c r="F239" s="52" t="s">
        <v>884</v>
      </c>
      <c r="G239" s="47" t="s">
        <v>8</v>
      </c>
      <c r="H239" s="35" t="s">
        <v>204</v>
      </c>
    </row>
    <row r="240" spans="2:9" s="20" customFormat="1" ht="13.5" customHeight="1">
      <c r="B240" s="63"/>
      <c r="C240" s="58"/>
      <c r="D240" s="58"/>
      <c r="E240" s="29" t="s">
        <v>205</v>
      </c>
      <c r="F240" s="53"/>
      <c r="G240" s="48"/>
      <c r="H240" s="36"/>
    </row>
    <row r="241" spans="2:9" s="20" customFormat="1" ht="13.5" customHeight="1">
      <c r="B241" s="63"/>
      <c r="C241" s="57" t="s">
        <v>184</v>
      </c>
      <c r="D241" s="57" t="s">
        <v>185</v>
      </c>
      <c r="E241" s="1" t="s">
        <v>206</v>
      </c>
      <c r="F241" s="52" t="s">
        <v>207</v>
      </c>
      <c r="G241" s="47" t="s">
        <v>8</v>
      </c>
      <c r="H241" s="35" t="s">
        <v>208</v>
      </c>
      <c r="I241" s="17"/>
    </row>
    <row r="242" spans="2:9" s="20" customFormat="1" ht="13.5" customHeight="1">
      <c r="B242" s="63"/>
      <c r="C242" s="58"/>
      <c r="D242" s="58"/>
      <c r="E242" s="1" t="s">
        <v>209</v>
      </c>
      <c r="F242" s="53"/>
      <c r="G242" s="48"/>
      <c r="H242" s="36"/>
      <c r="I242" s="17"/>
    </row>
    <row r="243" spans="2:9" s="17" customFormat="1" ht="13.5" customHeight="1">
      <c r="B243" s="63"/>
      <c r="C243" s="57" t="s">
        <v>184</v>
      </c>
      <c r="D243" s="57" t="s">
        <v>185</v>
      </c>
      <c r="E243" s="1" t="s">
        <v>210</v>
      </c>
      <c r="F243" s="52" t="s">
        <v>211</v>
      </c>
      <c r="G243" s="47" t="s">
        <v>8</v>
      </c>
      <c r="H243" s="35" t="s">
        <v>196</v>
      </c>
    </row>
    <row r="244" spans="2:9" s="17" customFormat="1" ht="13.5" customHeight="1">
      <c r="B244" s="63"/>
      <c r="C244" s="58"/>
      <c r="D244" s="58"/>
      <c r="E244" s="4" t="s">
        <v>212</v>
      </c>
      <c r="F244" s="53"/>
      <c r="G244" s="48"/>
      <c r="H244" s="36"/>
    </row>
    <row r="245" spans="2:9" s="17" customFormat="1" ht="13.5" customHeight="1">
      <c r="B245" s="63"/>
      <c r="C245" s="57" t="s">
        <v>184</v>
      </c>
      <c r="D245" s="57" t="s">
        <v>185</v>
      </c>
      <c r="E245" s="1" t="s">
        <v>213</v>
      </c>
      <c r="F245" s="52" t="s">
        <v>214</v>
      </c>
      <c r="G245" s="47" t="s">
        <v>8</v>
      </c>
      <c r="H245" s="35" t="s">
        <v>215</v>
      </c>
    </row>
    <row r="246" spans="2:9" s="17" customFormat="1" ht="13.5" customHeight="1">
      <c r="B246" s="63"/>
      <c r="C246" s="58"/>
      <c r="D246" s="58"/>
      <c r="E246" s="1" t="s">
        <v>216</v>
      </c>
      <c r="F246" s="53"/>
      <c r="G246" s="48"/>
      <c r="H246" s="36"/>
    </row>
    <row r="247" spans="2:9" s="17" customFormat="1" ht="13.5" customHeight="1">
      <c r="B247" s="63"/>
      <c r="C247" s="57" t="s">
        <v>184</v>
      </c>
      <c r="D247" s="57" t="s">
        <v>185</v>
      </c>
      <c r="E247" s="32" t="s">
        <v>217</v>
      </c>
      <c r="F247" s="52" t="s">
        <v>218</v>
      </c>
      <c r="G247" s="47" t="s">
        <v>8</v>
      </c>
      <c r="H247" s="35" t="s">
        <v>219</v>
      </c>
    </row>
    <row r="248" spans="2:9" s="17" customFormat="1" ht="13.5" customHeight="1" thickBot="1">
      <c r="B248" s="64"/>
      <c r="C248" s="59"/>
      <c r="D248" s="59"/>
      <c r="E248" s="7" t="s">
        <v>220</v>
      </c>
      <c r="F248" s="54"/>
      <c r="G248" s="49"/>
      <c r="H248" s="37"/>
    </row>
    <row r="249" spans="2:9" s="17" customFormat="1" ht="13.5" customHeight="1">
      <c r="B249" s="62" t="s">
        <v>40</v>
      </c>
      <c r="C249" s="61" t="s">
        <v>41</v>
      </c>
      <c r="D249" s="61" t="s">
        <v>42</v>
      </c>
      <c r="E249" s="6" t="s">
        <v>43</v>
      </c>
      <c r="F249" s="56" t="s">
        <v>44</v>
      </c>
      <c r="G249" s="51" t="s">
        <v>8</v>
      </c>
      <c r="H249" s="39" t="s">
        <v>45</v>
      </c>
    </row>
    <row r="250" spans="2:9" s="17" customFormat="1" ht="13.5" customHeight="1">
      <c r="B250" s="63"/>
      <c r="C250" s="58"/>
      <c r="D250" s="58"/>
      <c r="E250" s="1" t="s">
        <v>46</v>
      </c>
      <c r="F250" s="53"/>
      <c r="G250" s="48"/>
      <c r="H250" s="36"/>
    </row>
    <row r="251" spans="2:9" s="17" customFormat="1" ht="13.5" customHeight="1">
      <c r="B251" s="63"/>
      <c r="C251" s="57" t="s">
        <v>41</v>
      </c>
      <c r="D251" s="57" t="s">
        <v>42</v>
      </c>
      <c r="E251" s="1" t="s">
        <v>47</v>
      </c>
      <c r="F251" s="52" t="s">
        <v>48</v>
      </c>
      <c r="G251" s="47" t="s">
        <v>8</v>
      </c>
      <c r="H251" s="35" t="s">
        <v>45</v>
      </c>
    </row>
    <row r="252" spans="2:9" s="17" customFormat="1" ht="13.5" customHeight="1">
      <c r="B252" s="63"/>
      <c r="C252" s="58"/>
      <c r="D252" s="58"/>
      <c r="E252" s="1" t="s">
        <v>49</v>
      </c>
      <c r="F252" s="53"/>
      <c r="G252" s="48"/>
      <c r="H252" s="36"/>
    </row>
    <row r="253" spans="2:9" s="17" customFormat="1" ht="13.5" customHeight="1">
      <c r="B253" s="63"/>
      <c r="C253" s="57" t="s">
        <v>41</v>
      </c>
      <c r="D253" s="57" t="s">
        <v>42</v>
      </c>
      <c r="E253" s="1" t="s">
        <v>50</v>
      </c>
      <c r="F253" s="52" t="s">
        <v>51</v>
      </c>
      <c r="G253" s="47" t="s">
        <v>8</v>
      </c>
      <c r="H253" s="35" t="s">
        <v>45</v>
      </c>
    </row>
    <row r="254" spans="2:9" s="17" customFormat="1" ht="13.5" customHeight="1" thickBot="1">
      <c r="B254" s="64"/>
      <c r="C254" s="59"/>
      <c r="D254" s="59"/>
      <c r="E254" s="7" t="s">
        <v>52</v>
      </c>
      <c r="F254" s="54"/>
      <c r="G254" s="49"/>
      <c r="H254" s="37"/>
    </row>
    <row r="255" spans="2:9" s="17" customFormat="1" ht="13.5" customHeight="1">
      <c r="B255" s="62" t="s">
        <v>53</v>
      </c>
      <c r="C255" s="61" t="s">
        <v>9</v>
      </c>
      <c r="D255" s="61" t="s">
        <v>54</v>
      </c>
      <c r="E255" s="33" t="s">
        <v>55</v>
      </c>
      <c r="F255" s="56" t="s">
        <v>56</v>
      </c>
      <c r="G255" s="51" t="s">
        <v>8</v>
      </c>
      <c r="H255" s="44" t="s">
        <v>57</v>
      </c>
      <c r="I255" s="26"/>
    </row>
    <row r="256" spans="2:9" s="17" customFormat="1" ht="13.5" customHeight="1">
      <c r="B256" s="63"/>
      <c r="C256" s="58"/>
      <c r="D256" s="58"/>
      <c r="E256" s="1" t="s">
        <v>58</v>
      </c>
      <c r="F256" s="53"/>
      <c r="G256" s="48"/>
      <c r="H256" s="45"/>
      <c r="I256" s="26"/>
    </row>
    <row r="257" spans="2:9" s="17" customFormat="1" ht="13.5" customHeight="1">
      <c r="B257" s="63"/>
      <c r="C257" s="57" t="s">
        <v>9</v>
      </c>
      <c r="D257" s="57" t="s">
        <v>54</v>
      </c>
      <c r="E257" s="1" t="s">
        <v>59</v>
      </c>
      <c r="F257" s="52" t="s">
        <v>60</v>
      </c>
      <c r="G257" s="47" t="s">
        <v>8</v>
      </c>
      <c r="H257" s="46" t="s">
        <v>61</v>
      </c>
      <c r="I257" s="26"/>
    </row>
    <row r="258" spans="2:9" s="17" customFormat="1" ht="13.5" customHeight="1">
      <c r="B258" s="63"/>
      <c r="C258" s="58"/>
      <c r="D258" s="58"/>
      <c r="E258" s="1" t="s">
        <v>62</v>
      </c>
      <c r="F258" s="53"/>
      <c r="G258" s="48"/>
      <c r="H258" s="45"/>
      <c r="I258" s="26"/>
    </row>
    <row r="259" spans="2:9" s="17" customFormat="1" ht="13.5" customHeight="1">
      <c r="B259" s="63"/>
      <c r="C259" s="57" t="s">
        <v>9</v>
      </c>
      <c r="D259" s="57" t="s">
        <v>54</v>
      </c>
      <c r="E259" s="31" t="s">
        <v>63</v>
      </c>
      <c r="F259" s="52" t="s">
        <v>69</v>
      </c>
      <c r="G259" s="47" t="s">
        <v>8</v>
      </c>
      <c r="H259" s="46" t="s">
        <v>61</v>
      </c>
      <c r="I259" s="26"/>
    </row>
    <row r="260" spans="2:9" s="17" customFormat="1" ht="13.5" customHeight="1">
      <c r="B260" s="63"/>
      <c r="C260" s="58"/>
      <c r="D260" s="58"/>
      <c r="E260" s="1" t="s">
        <v>64</v>
      </c>
      <c r="F260" s="53"/>
      <c r="G260" s="48"/>
      <c r="H260" s="45"/>
      <c r="I260" s="26"/>
    </row>
    <row r="261" spans="2:9" s="17" customFormat="1" ht="13.5" customHeight="1">
      <c r="B261" s="63"/>
      <c r="C261" s="57" t="s">
        <v>9</v>
      </c>
      <c r="D261" s="57" t="s">
        <v>54</v>
      </c>
      <c r="E261" s="31" t="s">
        <v>65</v>
      </c>
      <c r="F261" s="52" t="s">
        <v>66</v>
      </c>
      <c r="G261" s="47" t="s">
        <v>8</v>
      </c>
      <c r="H261" s="46" t="s">
        <v>67</v>
      </c>
      <c r="I261" s="26"/>
    </row>
    <row r="262" spans="2:9" s="17" customFormat="1" ht="13.5" customHeight="1" thickBot="1">
      <c r="B262" s="63"/>
      <c r="C262" s="60"/>
      <c r="D262" s="60"/>
      <c r="E262" s="25" t="s">
        <v>68</v>
      </c>
      <c r="F262" s="55"/>
      <c r="G262" s="49"/>
      <c r="H262" s="44"/>
      <c r="I262" s="26"/>
    </row>
    <row r="263" spans="2:9" s="17" customFormat="1" ht="13.5" customHeight="1">
      <c r="B263" s="62" t="s">
        <v>173</v>
      </c>
      <c r="C263" s="61" t="s">
        <v>888</v>
      </c>
      <c r="D263" s="61" t="s">
        <v>888</v>
      </c>
      <c r="E263" s="18" t="s">
        <v>174</v>
      </c>
      <c r="F263" s="56" t="s">
        <v>175</v>
      </c>
      <c r="G263" s="51" t="s">
        <v>8</v>
      </c>
      <c r="H263" s="39" t="s">
        <v>472</v>
      </c>
    </row>
    <row r="264" spans="2:9" s="17" customFormat="1" ht="13.5" customHeight="1">
      <c r="B264" s="63"/>
      <c r="C264" s="58"/>
      <c r="D264" s="58"/>
      <c r="E264" s="4" t="s">
        <v>176</v>
      </c>
      <c r="F264" s="53"/>
      <c r="G264" s="48"/>
      <c r="H264" s="36"/>
    </row>
    <row r="265" spans="2:9" s="17" customFormat="1" ht="13.5" customHeight="1">
      <c r="B265" s="63"/>
      <c r="C265" s="57" t="s">
        <v>888</v>
      </c>
      <c r="D265" s="57" t="s">
        <v>888</v>
      </c>
      <c r="E265" s="4" t="s">
        <v>177</v>
      </c>
      <c r="F265" s="52" t="s">
        <v>178</v>
      </c>
      <c r="G265" s="47" t="s">
        <v>8</v>
      </c>
      <c r="H265" s="35" t="s">
        <v>473</v>
      </c>
    </row>
    <row r="266" spans="2:9" s="17" customFormat="1" ht="13.5" customHeight="1">
      <c r="B266" s="63"/>
      <c r="C266" s="58"/>
      <c r="D266" s="58"/>
      <c r="E266" s="4" t="s">
        <v>179</v>
      </c>
      <c r="F266" s="53"/>
      <c r="G266" s="48"/>
      <c r="H266" s="36"/>
    </row>
    <row r="267" spans="2:9" s="17" customFormat="1" ht="13.5" customHeight="1">
      <c r="B267" s="63"/>
      <c r="C267" s="57" t="s">
        <v>888</v>
      </c>
      <c r="D267" s="57" t="s">
        <v>888</v>
      </c>
      <c r="E267" s="4" t="s">
        <v>180</v>
      </c>
      <c r="F267" s="52" t="s">
        <v>181</v>
      </c>
      <c r="G267" s="47" t="s">
        <v>8</v>
      </c>
      <c r="H267" s="35" t="s">
        <v>473</v>
      </c>
    </row>
    <row r="268" spans="2:9" s="17" customFormat="1" ht="13.5" customHeight="1">
      <c r="B268" s="63"/>
      <c r="C268" s="58"/>
      <c r="D268" s="58"/>
      <c r="E268" s="4" t="s">
        <v>182</v>
      </c>
      <c r="F268" s="53"/>
      <c r="G268" s="48"/>
      <c r="H268" s="36"/>
    </row>
    <row r="269" spans="2:9" s="17" customFormat="1" ht="13.5" customHeight="1">
      <c r="B269" s="63"/>
      <c r="C269" s="57" t="s">
        <v>888</v>
      </c>
      <c r="D269" s="57" t="s">
        <v>888</v>
      </c>
      <c r="E269" s="1" t="s">
        <v>174</v>
      </c>
      <c r="F269" s="52" t="s">
        <v>175</v>
      </c>
      <c r="G269" s="47" t="s">
        <v>8</v>
      </c>
      <c r="H269" s="35" t="s">
        <v>472</v>
      </c>
    </row>
    <row r="270" spans="2:9" s="17" customFormat="1" ht="13.5" customHeight="1">
      <c r="B270" s="63"/>
      <c r="C270" s="58"/>
      <c r="D270" s="58"/>
      <c r="E270" s="1" t="s">
        <v>176</v>
      </c>
      <c r="F270" s="53"/>
      <c r="G270" s="48"/>
      <c r="H270" s="36"/>
    </row>
    <row r="271" spans="2:9" s="17" customFormat="1" ht="13.5" customHeight="1">
      <c r="B271" s="63"/>
      <c r="C271" s="57" t="s">
        <v>888</v>
      </c>
      <c r="D271" s="57" t="s">
        <v>888</v>
      </c>
      <c r="E271" s="1" t="s">
        <v>177</v>
      </c>
      <c r="F271" s="52" t="s">
        <v>178</v>
      </c>
      <c r="G271" s="47" t="s">
        <v>8</v>
      </c>
      <c r="H271" s="35" t="s">
        <v>473</v>
      </c>
    </row>
    <row r="272" spans="2:9" s="17" customFormat="1" ht="13.5" customHeight="1">
      <c r="B272" s="63"/>
      <c r="C272" s="58"/>
      <c r="D272" s="58"/>
      <c r="E272" s="1" t="s">
        <v>179</v>
      </c>
      <c r="F272" s="53"/>
      <c r="G272" s="48"/>
      <c r="H272" s="36"/>
    </row>
    <row r="273" spans="2:8" s="17" customFormat="1" ht="13.5" customHeight="1">
      <c r="B273" s="63"/>
      <c r="C273" s="57" t="s">
        <v>888</v>
      </c>
      <c r="D273" s="57" t="s">
        <v>888</v>
      </c>
      <c r="E273" s="1" t="s">
        <v>180</v>
      </c>
      <c r="F273" s="52" t="s">
        <v>181</v>
      </c>
      <c r="G273" s="47" t="s">
        <v>8</v>
      </c>
      <c r="H273" s="35" t="s">
        <v>473</v>
      </c>
    </row>
    <row r="274" spans="2:8" s="17" customFormat="1" ht="13.5" customHeight="1" thickBot="1">
      <c r="B274" s="64"/>
      <c r="C274" s="59"/>
      <c r="D274" s="59"/>
      <c r="E274" s="7" t="s">
        <v>182</v>
      </c>
      <c r="F274" s="54"/>
      <c r="G274" s="49"/>
      <c r="H274" s="37"/>
    </row>
    <row r="275" spans="2:8" s="17" customFormat="1" ht="13.5" customHeight="1">
      <c r="B275" s="62" t="s">
        <v>164</v>
      </c>
      <c r="C275" s="61" t="s">
        <v>165</v>
      </c>
      <c r="D275" s="61" t="s">
        <v>904</v>
      </c>
      <c r="E275" s="6" t="s">
        <v>166</v>
      </c>
      <c r="F275" s="56" t="s">
        <v>167</v>
      </c>
      <c r="G275" s="51" t="s">
        <v>8</v>
      </c>
      <c r="H275" s="39" t="s">
        <v>923</v>
      </c>
    </row>
    <row r="276" spans="2:8" s="17" customFormat="1" ht="13.5" customHeight="1">
      <c r="B276" s="63"/>
      <c r="C276" s="58"/>
      <c r="D276" s="58"/>
      <c r="E276" s="1" t="s">
        <v>168</v>
      </c>
      <c r="F276" s="53"/>
      <c r="G276" s="48"/>
      <c r="H276" s="36"/>
    </row>
    <row r="277" spans="2:8" s="17" customFormat="1" ht="13.5" customHeight="1">
      <c r="B277" s="63"/>
      <c r="C277" s="57" t="s">
        <v>165</v>
      </c>
      <c r="D277" s="57" t="s">
        <v>904</v>
      </c>
      <c r="E277" s="1" t="s">
        <v>169</v>
      </c>
      <c r="F277" s="52" t="s">
        <v>170</v>
      </c>
      <c r="G277" s="47" t="s">
        <v>8</v>
      </c>
      <c r="H277" s="35" t="s">
        <v>171</v>
      </c>
    </row>
    <row r="278" spans="2:8" s="17" customFormat="1" ht="13.5" customHeight="1" thickBot="1">
      <c r="B278" s="64"/>
      <c r="C278" s="59"/>
      <c r="D278" s="59"/>
      <c r="E278" s="7" t="s">
        <v>172</v>
      </c>
      <c r="F278" s="54"/>
      <c r="G278" s="49"/>
      <c r="H278" s="37"/>
    </row>
    <row r="279" spans="2:8" s="17" customFormat="1" ht="13.5" customHeight="1">
      <c r="B279" s="62" t="s">
        <v>627</v>
      </c>
      <c r="C279" s="61" t="s">
        <v>628</v>
      </c>
      <c r="D279" s="61" t="s">
        <v>629</v>
      </c>
      <c r="E279" s="18" t="s">
        <v>630</v>
      </c>
      <c r="F279" s="56" t="s">
        <v>631</v>
      </c>
      <c r="G279" s="51" t="s">
        <v>8</v>
      </c>
      <c r="H279" s="39" t="s">
        <v>632</v>
      </c>
    </row>
    <row r="280" spans="2:8" s="17" customFormat="1" ht="13.5" customHeight="1">
      <c r="B280" s="63"/>
      <c r="C280" s="58"/>
      <c r="D280" s="58"/>
      <c r="E280" s="4" t="s">
        <v>633</v>
      </c>
      <c r="F280" s="53"/>
      <c r="G280" s="48"/>
      <c r="H280" s="36"/>
    </row>
    <row r="281" spans="2:8" s="17" customFormat="1" ht="13.5" customHeight="1">
      <c r="B281" s="63"/>
      <c r="C281" s="57" t="s">
        <v>628</v>
      </c>
      <c r="D281" s="57" t="s">
        <v>629</v>
      </c>
      <c r="E281" s="4" t="s">
        <v>634</v>
      </c>
      <c r="F281" s="52" t="s">
        <v>635</v>
      </c>
      <c r="G281" s="47" t="s">
        <v>8</v>
      </c>
      <c r="H281" s="35" t="s">
        <v>636</v>
      </c>
    </row>
    <row r="282" spans="2:8" s="17" customFormat="1" ht="13.5" customHeight="1">
      <c r="B282" s="63"/>
      <c r="C282" s="58"/>
      <c r="D282" s="58"/>
      <c r="E282" s="4" t="s">
        <v>637</v>
      </c>
      <c r="F282" s="53"/>
      <c r="G282" s="48"/>
      <c r="H282" s="36"/>
    </row>
    <row r="283" spans="2:8" s="17" customFormat="1" ht="13.5" customHeight="1">
      <c r="B283" s="63"/>
      <c r="C283" s="57" t="s">
        <v>628</v>
      </c>
      <c r="D283" s="57" t="s">
        <v>629</v>
      </c>
      <c r="E283" s="4" t="s">
        <v>638</v>
      </c>
      <c r="F283" s="52" t="s">
        <v>639</v>
      </c>
      <c r="G283" s="47" t="s">
        <v>8</v>
      </c>
      <c r="H283" s="35" t="s">
        <v>640</v>
      </c>
    </row>
    <row r="284" spans="2:8" s="17" customFormat="1" ht="13.5" customHeight="1" thickBot="1">
      <c r="B284" s="64"/>
      <c r="C284" s="59"/>
      <c r="D284" s="59"/>
      <c r="E284" s="5" t="s">
        <v>641</v>
      </c>
      <c r="F284" s="54"/>
      <c r="G284" s="49"/>
      <c r="H284" s="37"/>
    </row>
    <row r="285" spans="2:8" s="17" customFormat="1" ht="13.5" customHeight="1">
      <c r="B285" s="62" t="s">
        <v>474</v>
      </c>
      <c r="C285" s="61" t="s">
        <v>475</v>
      </c>
      <c r="D285" s="61" t="s">
        <v>905</v>
      </c>
      <c r="E285" s="18" t="s">
        <v>476</v>
      </c>
      <c r="F285" s="56" t="s">
        <v>477</v>
      </c>
      <c r="G285" s="51" t="s">
        <v>478</v>
      </c>
      <c r="H285" s="39" t="s">
        <v>479</v>
      </c>
    </row>
    <row r="286" spans="2:8" s="17" customFormat="1" ht="13.5" customHeight="1">
      <c r="B286" s="63"/>
      <c r="C286" s="58"/>
      <c r="D286" s="58"/>
      <c r="E286" s="4" t="s">
        <v>480</v>
      </c>
      <c r="F286" s="53"/>
      <c r="G286" s="48"/>
      <c r="H286" s="36"/>
    </row>
    <row r="287" spans="2:8" s="17" customFormat="1" ht="13.5" customHeight="1">
      <c r="B287" s="63"/>
      <c r="C287" s="57" t="s">
        <v>475</v>
      </c>
      <c r="D287" s="57" t="s">
        <v>481</v>
      </c>
      <c r="E287" s="4" t="s">
        <v>482</v>
      </c>
      <c r="F287" s="52" t="s">
        <v>483</v>
      </c>
      <c r="G287" s="47" t="s">
        <v>8</v>
      </c>
      <c r="H287" s="42" t="s">
        <v>484</v>
      </c>
    </row>
    <row r="288" spans="2:8" s="17" customFormat="1" ht="13.5" customHeight="1">
      <c r="B288" s="63"/>
      <c r="C288" s="58"/>
      <c r="D288" s="58"/>
      <c r="E288" s="4" t="s">
        <v>485</v>
      </c>
      <c r="F288" s="53"/>
      <c r="G288" s="48"/>
      <c r="H288" s="43"/>
    </row>
    <row r="289" spans="2:8" s="17" customFormat="1" ht="13.5" customHeight="1">
      <c r="B289" s="63"/>
      <c r="C289" s="57" t="s">
        <v>475</v>
      </c>
      <c r="D289" s="57" t="s">
        <v>905</v>
      </c>
      <c r="E289" s="4" t="s">
        <v>486</v>
      </c>
      <c r="F289" s="52" t="s">
        <v>483</v>
      </c>
      <c r="G289" s="47" t="s">
        <v>8</v>
      </c>
      <c r="H289" s="35" t="s">
        <v>487</v>
      </c>
    </row>
    <row r="290" spans="2:8" s="17" customFormat="1" ht="13.5" customHeight="1">
      <c r="B290" s="63"/>
      <c r="C290" s="58"/>
      <c r="D290" s="58"/>
      <c r="E290" s="4" t="s">
        <v>488</v>
      </c>
      <c r="F290" s="53"/>
      <c r="G290" s="48"/>
      <c r="H290" s="36"/>
    </row>
    <row r="291" spans="2:8" s="17" customFormat="1" ht="13.5" customHeight="1">
      <c r="B291" s="63"/>
      <c r="C291" s="57" t="s">
        <v>475</v>
      </c>
      <c r="D291" s="57" t="s">
        <v>481</v>
      </c>
      <c r="E291" s="4" t="s">
        <v>489</v>
      </c>
      <c r="F291" s="52" t="s">
        <v>490</v>
      </c>
      <c r="G291" s="47" t="s">
        <v>8</v>
      </c>
      <c r="H291" s="35" t="s">
        <v>491</v>
      </c>
    </row>
    <row r="292" spans="2:8" s="17" customFormat="1" ht="13.5" customHeight="1">
      <c r="B292" s="63"/>
      <c r="C292" s="58"/>
      <c r="D292" s="58"/>
      <c r="E292" s="4" t="s">
        <v>492</v>
      </c>
      <c r="F292" s="53"/>
      <c r="G292" s="48"/>
      <c r="H292" s="36"/>
    </row>
    <row r="293" spans="2:8" s="17" customFormat="1" ht="13.5" customHeight="1">
      <c r="B293" s="63"/>
      <c r="C293" s="57" t="s">
        <v>475</v>
      </c>
      <c r="D293" s="57" t="s">
        <v>481</v>
      </c>
      <c r="E293" s="4" t="s">
        <v>493</v>
      </c>
      <c r="F293" s="52" t="s">
        <v>494</v>
      </c>
      <c r="G293" s="47" t="s">
        <v>8</v>
      </c>
      <c r="H293" s="35" t="s">
        <v>495</v>
      </c>
    </row>
    <row r="294" spans="2:8" s="17" customFormat="1" ht="13.5" customHeight="1">
      <c r="B294" s="63"/>
      <c r="C294" s="58"/>
      <c r="D294" s="58"/>
      <c r="E294" s="4" t="s">
        <v>496</v>
      </c>
      <c r="F294" s="53"/>
      <c r="G294" s="48"/>
      <c r="H294" s="36"/>
    </row>
    <row r="295" spans="2:8" s="17" customFormat="1" ht="13.5" customHeight="1">
      <c r="B295" s="63"/>
      <c r="C295" s="57" t="s">
        <v>475</v>
      </c>
      <c r="D295" s="57" t="s">
        <v>905</v>
      </c>
      <c r="E295" s="4" t="s">
        <v>497</v>
      </c>
      <c r="F295" s="52" t="s">
        <v>498</v>
      </c>
      <c r="G295" s="47" t="s">
        <v>8</v>
      </c>
      <c r="H295" s="35" t="s">
        <v>956</v>
      </c>
    </row>
    <row r="296" spans="2:8" s="17" customFormat="1" ht="13.5" customHeight="1">
      <c r="B296" s="63"/>
      <c r="C296" s="58"/>
      <c r="D296" s="58"/>
      <c r="E296" s="4" t="s">
        <v>499</v>
      </c>
      <c r="F296" s="53"/>
      <c r="G296" s="48"/>
      <c r="H296" s="36"/>
    </row>
    <row r="297" spans="2:8" s="17" customFormat="1" ht="13.5" customHeight="1">
      <c r="B297" s="63"/>
      <c r="C297" s="57" t="s">
        <v>475</v>
      </c>
      <c r="D297" s="57" t="s">
        <v>905</v>
      </c>
      <c r="E297" s="4" t="s">
        <v>500</v>
      </c>
      <c r="F297" s="52" t="s">
        <v>501</v>
      </c>
      <c r="G297" s="47" t="s">
        <v>10</v>
      </c>
      <c r="H297" s="35" t="s">
        <v>502</v>
      </c>
    </row>
    <row r="298" spans="2:8" s="17" customFormat="1" ht="13.5" customHeight="1">
      <c r="B298" s="63"/>
      <c r="C298" s="58"/>
      <c r="D298" s="58"/>
      <c r="E298" s="4" t="s">
        <v>503</v>
      </c>
      <c r="F298" s="53"/>
      <c r="G298" s="48"/>
      <c r="H298" s="36"/>
    </row>
    <row r="299" spans="2:8" s="17" customFormat="1" ht="13.5" customHeight="1">
      <c r="B299" s="63"/>
      <c r="C299" s="57" t="s">
        <v>475</v>
      </c>
      <c r="D299" s="57" t="s">
        <v>905</v>
      </c>
      <c r="E299" s="4" t="s">
        <v>504</v>
      </c>
      <c r="F299" s="52" t="s">
        <v>505</v>
      </c>
      <c r="G299" s="47" t="s">
        <v>10</v>
      </c>
      <c r="H299" s="35" t="s">
        <v>506</v>
      </c>
    </row>
    <row r="300" spans="2:8" s="17" customFormat="1" ht="13.5" customHeight="1">
      <c r="B300" s="63"/>
      <c r="C300" s="58"/>
      <c r="D300" s="58"/>
      <c r="E300" s="4" t="s">
        <v>507</v>
      </c>
      <c r="F300" s="53"/>
      <c r="G300" s="48"/>
      <c r="H300" s="36"/>
    </row>
    <row r="301" spans="2:8" s="17" customFormat="1" ht="13.5" customHeight="1">
      <c r="B301" s="63"/>
      <c r="C301" s="57" t="s">
        <v>475</v>
      </c>
      <c r="D301" s="57" t="s">
        <v>905</v>
      </c>
      <c r="E301" s="4" t="s">
        <v>508</v>
      </c>
      <c r="F301" s="52" t="s">
        <v>509</v>
      </c>
      <c r="G301" s="47" t="s">
        <v>10</v>
      </c>
      <c r="H301" s="35" t="s">
        <v>510</v>
      </c>
    </row>
    <row r="302" spans="2:8" s="17" customFormat="1" ht="13.5" customHeight="1">
      <c r="B302" s="63"/>
      <c r="C302" s="58"/>
      <c r="D302" s="58"/>
      <c r="E302" s="4" t="s">
        <v>511</v>
      </c>
      <c r="F302" s="53"/>
      <c r="G302" s="48"/>
      <c r="H302" s="36"/>
    </row>
    <row r="303" spans="2:8" s="17" customFormat="1" ht="13.5" customHeight="1">
      <c r="B303" s="63"/>
      <c r="C303" s="57" t="s">
        <v>475</v>
      </c>
      <c r="D303" s="57" t="s">
        <v>905</v>
      </c>
      <c r="E303" s="4" t="s">
        <v>512</v>
      </c>
      <c r="F303" s="52" t="s">
        <v>513</v>
      </c>
      <c r="G303" s="47" t="s">
        <v>10</v>
      </c>
      <c r="H303" s="35" t="s">
        <v>514</v>
      </c>
    </row>
    <row r="304" spans="2:8" s="17" customFormat="1" ht="13.5" customHeight="1">
      <c r="B304" s="63"/>
      <c r="C304" s="58"/>
      <c r="D304" s="58"/>
      <c r="E304" s="4" t="s">
        <v>515</v>
      </c>
      <c r="F304" s="53"/>
      <c r="G304" s="48"/>
      <c r="H304" s="36"/>
    </row>
    <row r="305" spans="2:8" s="17" customFormat="1" ht="13.5" customHeight="1">
      <c r="B305" s="63"/>
      <c r="C305" s="57" t="s">
        <v>475</v>
      </c>
      <c r="D305" s="57" t="s">
        <v>905</v>
      </c>
      <c r="E305" s="4" t="s">
        <v>516</v>
      </c>
      <c r="F305" s="52" t="s">
        <v>517</v>
      </c>
      <c r="G305" s="47" t="s">
        <v>10</v>
      </c>
      <c r="H305" s="35" t="s">
        <v>518</v>
      </c>
    </row>
    <row r="306" spans="2:8" s="17" customFormat="1" ht="13.5" customHeight="1">
      <c r="B306" s="63"/>
      <c r="C306" s="58"/>
      <c r="D306" s="58"/>
      <c r="E306" s="4" t="s">
        <v>519</v>
      </c>
      <c r="F306" s="53"/>
      <c r="G306" s="48"/>
      <c r="H306" s="36"/>
    </row>
    <row r="307" spans="2:8" s="17" customFormat="1" ht="13.5" customHeight="1">
      <c r="B307" s="63"/>
      <c r="C307" s="57" t="s">
        <v>475</v>
      </c>
      <c r="D307" s="57" t="s">
        <v>905</v>
      </c>
      <c r="E307" s="4" t="s">
        <v>520</v>
      </c>
      <c r="F307" s="52" t="s">
        <v>521</v>
      </c>
      <c r="G307" s="47" t="s">
        <v>10</v>
      </c>
      <c r="H307" s="35" t="s">
        <v>522</v>
      </c>
    </row>
    <row r="308" spans="2:8" s="17" customFormat="1" ht="13.5" customHeight="1">
      <c r="B308" s="63"/>
      <c r="C308" s="58"/>
      <c r="D308" s="58"/>
      <c r="E308" s="4" t="s">
        <v>523</v>
      </c>
      <c r="F308" s="53"/>
      <c r="G308" s="48"/>
      <c r="H308" s="36"/>
    </row>
    <row r="309" spans="2:8" s="17" customFormat="1" ht="13.5" customHeight="1">
      <c r="B309" s="63"/>
      <c r="C309" s="57" t="s">
        <v>475</v>
      </c>
      <c r="D309" s="57" t="s">
        <v>540</v>
      </c>
      <c r="E309" s="4" t="s">
        <v>524</v>
      </c>
      <c r="F309" s="52" t="s">
        <v>525</v>
      </c>
      <c r="G309" s="47" t="s">
        <v>8</v>
      </c>
      <c r="H309" s="35" t="s">
        <v>526</v>
      </c>
    </row>
    <row r="310" spans="2:8" s="17" customFormat="1" ht="13.5" customHeight="1">
      <c r="B310" s="63"/>
      <c r="C310" s="58"/>
      <c r="D310" s="58"/>
      <c r="E310" s="4" t="s">
        <v>527</v>
      </c>
      <c r="F310" s="53"/>
      <c r="G310" s="48"/>
      <c r="H310" s="36"/>
    </row>
    <row r="311" spans="2:8" s="17" customFormat="1" ht="13.5" customHeight="1">
      <c r="B311" s="63"/>
      <c r="C311" s="57" t="s">
        <v>475</v>
      </c>
      <c r="D311" s="57" t="s">
        <v>540</v>
      </c>
      <c r="E311" s="4" t="s">
        <v>528</v>
      </c>
      <c r="F311" s="52" t="s">
        <v>529</v>
      </c>
      <c r="G311" s="47" t="s">
        <v>10</v>
      </c>
      <c r="H311" s="35" t="s">
        <v>530</v>
      </c>
    </row>
    <row r="312" spans="2:8" s="17" customFormat="1" ht="13.5" customHeight="1">
      <c r="B312" s="63"/>
      <c r="C312" s="58"/>
      <c r="D312" s="58"/>
      <c r="E312" s="4" t="s">
        <v>531</v>
      </c>
      <c r="F312" s="53"/>
      <c r="G312" s="48"/>
      <c r="H312" s="36"/>
    </row>
    <row r="313" spans="2:8" s="17" customFormat="1" ht="13.5" customHeight="1">
      <c r="B313" s="63"/>
      <c r="C313" s="57" t="s">
        <v>475</v>
      </c>
      <c r="D313" s="57" t="s">
        <v>540</v>
      </c>
      <c r="E313" s="4" t="s">
        <v>532</v>
      </c>
      <c r="F313" s="52" t="s">
        <v>533</v>
      </c>
      <c r="G313" s="47" t="s">
        <v>10</v>
      </c>
      <c r="H313" s="35" t="s">
        <v>534</v>
      </c>
    </row>
    <row r="314" spans="2:8" s="17" customFormat="1" ht="13.5" customHeight="1">
      <c r="B314" s="63"/>
      <c r="C314" s="58"/>
      <c r="D314" s="58"/>
      <c r="E314" s="4" t="s">
        <v>535</v>
      </c>
      <c r="F314" s="53"/>
      <c r="G314" s="48"/>
      <c r="H314" s="36"/>
    </row>
    <row r="315" spans="2:8" s="17" customFormat="1" ht="13.5" customHeight="1">
      <c r="B315" s="63"/>
      <c r="C315" s="57" t="s">
        <v>475</v>
      </c>
      <c r="D315" s="57" t="s">
        <v>540</v>
      </c>
      <c r="E315" s="4" t="s">
        <v>536</v>
      </c>
      <c r="F315" s="52" t="s">
        <v>537</v>
      </c>
      <c r="G315" s="47" t="s">
        <v>10</v>
      </c>
      <c r="H315" s="35" t="s">
        <v>534</v>
      </c>
    </row>
    <row r="316" spans="2:8" s="17" customFormat="1" ht="13.5" customHeight="1">
      <c r="B316" s="63"/>
      <c r="C316" s="58"/>
      <c r="D316" s="58"/>
      <c r="E316" s="4" t="s">
        <v>538</v>
      </c>
      <c r="F316" s="53"/>
      <c r="G316" s="48"/>
      <c r="H316" s="36"/>
    </row>
    <row r="317" spans="2:8" s="17" customFormat="1" ht="13.5" customHeight="1">
      <c r="B317" s="63"/>
      <c r="C317" s="57" t="s">
        <v>539</v>
      </c>
      <c r="D317" s="57" t="s">
        <v>540</v>
      </c>
      <c r="E317" s="4" t="s">
        <v>541</v>
      </c>
      <c r="F317" s="52" t="s">
        <v>542</v>
      </c>
      <c r="G317" s="47" t="s">
        <v>10</v>
      </c>
      <c r="H317" s="35" t="s">
        <v>543</v>
      </c>
    </row>
    <row r="318" spans="2:8" s="17" customFormat="1" ht="13.5" customHeight="1">
      <c r="B318" s="63"/>
      <c r="C318" s="58"/>
      <c r="D318" s="58"/>
      <c r="E318" s="4" t="s">
        <v>544</v>
      </c>
      <c r="F318" s="53"/>
      <c r="G318" s="48"/>
      <c r="H318" s="36"/>
    </row>
    <row r="319" spans="2:8" s="17" customFormat="1" ht="13.5" customHeight="1">
      <c r="B319" s="63"/>
      <c r="C319" s="57" t="s">
        <v>539</v>
      </c>
      <c r="D319" s="57" t="s">
        <v>906</v>
      </c>
      <c r="E319" s="4" t="s">
        <v>545</v>
      </c>
      <c r="F319" s="52" t="s">
        <v>546</v>
      </c>
      <c r="G319" s="47" t="s">
        <v>8</v>
      </c>
      <c r="H319" s="35" t="s">
        <v>547</v>
      </c>
    </row>
    <row r="320" spans="2:8" s="17" customFormat="1" ht="13.5" customHeight="1">
      <c r="B320" s="63"/>
      <c r="C320" s="58"/>
      <c r="D320" s="58"/>
      <c r="E320" s="4" t="s">
        <v>548</v>
      </c>
      <c r="F320" s="53"/>
      <c r="G320" s="48"/>
      <c r="H320" s="36"/>
    </row>
    <row r="321" spans="2:8" s="17" customFormat="1" ht="13.5" customHeight="1">
      <c r="B321" s="63"/>
      <c r="C321" s="57" t="s">
        <v>539</v>
      </c>
      <c r="D321" s="57" t="s">
        <v>906</v>
      </c>
      <c r="E321" s="4" t="s">
        <v>549</v>
      </c>
      <c r="F321" s="52" t="s">
        <v>550</v>
      </c>
      <c r="G321" s="47" t="s">
        <v>10</v>
      </c>
      <c r="H321" s="35" t="s">
        <v>551</v>
      </c>
    </row>
    <row r="322" spans="2:8" s="17" customFormat="1" ht="13.5" customHeight="1">
      <c r="B322" s="63"/>
      <c r="C322" s="58"/>
      <c r="D322" s="58"/>
      <c r="E322" s="4" t="s">
        <v>552</v>
      </c>
      <c r="F322" s="53"/>
      <c r="G322" s="48"/>
      <c r="H322" s="36"/>
    </row>
    <row r="323" spans="2:8" s="17" customFormat="1" ht="13.5" customHeight="1">
      <c r="B323" s="63"/>
      <c r="C323" s="57" t="s">
        <v>539</v>
      </c>
      <c r="D323" s="57" t="s">
        <v>906</v>
      </c>
      <c r="E323" s="4" t="s">
        <v>553</v>
      </c>
      <c r="F323" s="52" t="s">
        <v>554</v>
      </c>
      <c r="G323" s="47" t="s">
        <v>10</v>
      </c>
      <c r="H323" s="35" t="s">
        <v>555</v>
      </c>
    </row>
    <row r="324" spans="2:8" s="17" customFormat="1" ht="13.5" customHeight="1">
      <c r="B324" s="63"/>
      <c r="C324" s="58"/>
      <c r="D324" s="58"/>
      <c r="E324" s="4" t="s">
        <v>556</v>
      </c>
      <c r="F324" s="53"/>
      <c r="G324" s="48"/>
      <c r="H324" s="36"/>
    </row>
    <row r="325" spans="2:8" s="17" customFormat="1" ht="13.5" customHeight="1">
      <c r="B325" s="63"/>
      <c r="C325" s="57" t="s">
        <v>557</v>
      </c>
      <c r="D325" s="57" t="s">
        <v>907</v>
      </c>
      <c r="E325" s="4" t="s">
        <v>558</v>
      </c>
      <c r="F325" s="52" t="s">
        <v>559</v>
      </c>
      <c r="G325" s="47" t="s">
        <v>8</v>
      </c>
      <c r="H325" s="35" t="s">
        <v>560</v>
      </c>
    </row>
    <row r="326" spans="2:8" s="17" customFormat="1" ht="13.5" customHeight="1">
      <c r="B326" s="63"/>
      <c r="C326" s="58"/>
      <c r="D326" s="58"/>
      <c r="E326" s="4" t="s">
        <v>561</v>
      </c>
      <c r="F326" s="53"/>
      <c r="G326" s="48"/>
      <c r="H326" s="36"/>
    </row>
    <row r="327" spans="2:8" s="17" customFormat="1" ht="13.5" customHeight="1">
      <c r="B327" s="63"/>
      <c r="C327" s="57" t="s">
        <v>557</v>
      </c>
      <c r="D327" s="57" t="s">
        <v>907</v>
      </c>
      <c r="E327" s="4" t="s">
        <v>562</v>
      </c>
      <c r="F327" s="52" t="s">
        <v>563</v>
      </c>
      <c r="G327" s="47" t="s">
        <v>8</v>
      </c>
      <c r="H327" s="35" t="s">
        <v>560</v>
      </c>
    </row>
    <row r="328" spans="2:8" s="17" customFormat="1" ht="13.5" customHeight="1">
      <c r="B328" s="63"/>
      <c r="C328" s="58"/>
      <c r="D328" s="58"/>
      <c r="E328" s="4" t="s">
        <v>564</v>
      </c>
      <c r="F328" s="53"/>
      <c r="G328" s="48"/>
      <c r="H328" s="36"/>
    </row>
    <row r="329" spans="2:8" s="17" customFormat="1" ht="13.5" customHeight="1">
      <c r="B329" s="63"/>
      <c r="C329" s="57" t="s">
        <v>557</v>
      </c>
      <c r="D329" s="57" t="s">
        <v>907</v>
      </c>
      <c r="E329" s="4" t="s">
        <v>565</v>
      </c>
      <c r="F329" s="52" t="s">
        <v>566</v>
      </c>
      <c r="G329" s="47" t="s">
        <v>10</v>
      </c>
      <c r="H329" s="40" t="s">
        <v>954</v>
      </c>
    </row>
    <row r="330" spans="2:8" s="17" customFormat="1" ht="13.5" customHeight="1">
      <c r="B330" s="63"/>
      <c r="C330" s="58"/>
      <c r="D330" s="58"/>
      <c r="E330" s="4" t="s">
        <v>567</v>
      </c>
      <c r="F330" s="53"/>
      <c r="G330" s="48"/>
      <c r="H330" s="41"/>
    </row>
    <row r="331" spans="2:8" s="17" customFormat="1" ht="13.5" customHeight="1">
      <c r="B331" s="63"/>
      <c r="C331" s="57" t="s">
        <v>557</v>
      </c>
      <c r="D331" s="57" t="s">
        <v>907</v>
      </c>
      <c r="E331" s="4" t="s">
        <v>568</v>
      </c>
      <c r="F331" s="52" t="s">
        <v>569</v>
      </c>
      <c r="G331" s="47" t="s">
        <v>10</v>
      </c>
      <c r="H331" s="35" t="s">
        <v>570</v>
      </c>
    </row>
    <row r="332" spans="2:8" s="17" customFormat="1" ht="13.5" customHeight="1">
      <c r="B332" s="63"/>
      <c r="C332" s="58"/>
      <c r="D332" s="58"/>
      <c r="E332" s="4" t="s">
        <v>571</v>
      </c>
      <c r="F332" s="53"/>
      <c r="G332" s="48"/>
      <c r="H332" s="36"/>
    </row>
    <row r="333" spans="2:8" s="17" customFormat="1" ht="13.5" customHeight="1">
      <c r="B333" s="63"/>
      <c r="C333" s="57" t="s">
        <v>557</v>
      </c>
      <c r="D333" s="57" t="s">
        <v>572</v>
      </c>
      <c r="E333" s="4" t="s">
        <v>573</v>
      </c>
      <c r="F333" s="52" t="s">
        <v>574</v>
      </c>
      <c r="G333" s="47" t="s">
        <v>10</v>
      </c>
      <c r="H333" s="35" t="s">
        <v>575</v>
      </c>
    </row>
    <row r="334" spans="2:8" s="17" customFormat="1" ht="13.5" customHeight="1">
      <c r="B334" s="63"/>
      <c r="C334" s="58"/>
      <c r="D334" s="58"/>
      <c r="E334" s="4" t="s">
        <v>576</v>
      </c>
      <c r="F334" s="53"/>
      <c r="G334" s="48"/>
      <c r="H334" s="36"/>
    </row>
    <row r="335" spans="2:8" s="17" customFormat="1" ht="13.5" customHeight="1">
      <c r="B335" s="63"/>
      <c r="C335" s="57" t="s">
        <v>557</v>
      </c>
      <c r="D335" s="57" t="s">
        <v>907</v>
      </c>
      <c r="E335" s="4" t="s">
        <v>577</v>
      </c>
      <c r="F335" s="52" t="s">
        <v>578</v>
      </c>
      <c r="G335" s="47" t="s">
        <v>10</v>
      </c>
      <c r="H335" s="35" t="s">
        <v>579</v>
      </c>
    </row>
    <row r="336" spans="2:8" s="17" customFormat="1" ht="13.5" customHeight="1">
      <c r="B336" s="63"/>
      <c r="C336" s="58"/>
      <c r="D336" s="58"/>
      <c r="E336" s="4" t="s">
        <v>580</v>
      </c>
      <c r="F336" s="53"/>
      <c r="G336" s="48"/>
      <c r="H336" s="36"/>
    </row>
    <row r="337" spans="2:8" s="17" customFormat="1" ht="13.5" customHeight="1">
      <c r="B337" s="63"/>
      <c r="C337" s="57" t="s">
        <v>557</v>
      </c>
      <c r="D337" s="57" t="s">
        <v>907</v>
      </c>
      <c r="E337" s="4" t="s">
        <v>581</v>
      </c>
      <c r="F337" s="52" t="s">
        <v>582</v>
      </c>
      <c r="G337" s="47" t="s">
        <v>10</v>
      </c>
      <c r="H337" s="35" t="s">
        <v>583</v>
      </c>
    </row>
    <row r="338" spans="2:8" s="17" customFormat="1" ht="13.5" customHeight="1">
      <c r="B338" s="63"/>
      <c r="C338" s="58"/>
      <c r="D338" s="58"/>
      <c r="E338" s="4" t="s">
        <v>584</v>
      </c>
      <c r="F338" s="53"/>
      <c r="G338" s="48"/>
      <c r="H338" s="36"/>
    </row>
    <row r="339" spans="2:8" s="17" customFormat="1" ht="13.5" customHeight="1">
      <c r="B339" s="63"/>
      <c r="C339" s="57" t="s">
        <v>557</v>
      </c>
      <c r="D339" s="57" t="s">
        <v>907</v>
      </c>
      <c r="E339" s="4" t="s">
        <v>585</v>
      </c>
      <c r="F339" s="52" t="s">
        <v>586</v>
      </c>
      <c r="G339" s="47" t="s">
        <v>10</v>
      </c>
      <c r="H339" s="35" t="s">
        <v>587</v>
      </c>
    </row>
    <row r="340" spans="2:8" s="17" customFormat="1" ht="13.5" customHeight="1">
      <c r="B340" s="63"/>
      <c r="C340" s="58"/>
      <c r="D340" s="58"/>
      <c r="E340" s="4" t="s">
        <v>588</v>
      </c>
      <c r="F340" s="53"/>
      <c r="G340" s="48"/>
      <c r="H340" s="36"/>
    </row>
    <row r="341" spans="2:8" s="17" customFormat="1" ht="13.5" customHeight="1">
      <c r="B341" s="63"/>
      <c r="C341" s="57" t="s">
        <v>557</v>
      </c>
      <c r="D341" s="57" t="s">
        <v>907</v>
      </c>
      <c r="E341" s="4" t="s">
        <v>589</v>
      </c>
      <c r="F341" s="52" t="s">
        <v>590</v>
      </c>
      <c r="G341" s="47" t="s">
        <v>10</v>
      </c>
      <c r="H341" s="35" t="s">
        <v>591</v>
      </c>
    </row>
    <row r="342" spans="2:8" s="17" customFormat="1" ht="13.5" customHeight="1">
      <c r="B342" s="63"/>
      <c r="C342" s="58"/>
      <c r="D342" s="58"/>
      <c r="E342" s="4" t="s">
        <v>592</v>
      </c>
      <c r="F342" s="53"/>
      <c r="G342" s="48"/>
      <c r="H342" s="36"/>
    </row>
    <row r="343" spans="2:8" s="17" customFormat="1" ht="13.5" customHeight="1">
      <c r="B343" s="63"/>
      <c r="C343" s="57" t="s">
        <v>557</v>
      </c>
      <c r="D343" s="57" t="s">
        <v>907</v>
      </c>
      <c r="E343" s="4" t="s">
        <v>593</v>
      </c>
      <c r="F343" s="52" t="s">
        <v>594</v>
      </c>
      <c r="G343" s="47" t="s">
        <v>10</v>
      </c>
      <c r="H343" s="35" t="s">
        <v>591</v>
      </c>
    </row>
    <row r="344" spans="2:8" s="17" customFormat="1" ht="13.5" customHeight="1">
      <c r="B344" s="63"/>
      <c r="C344" s="58"/>
      <c r="D344" s="58"/>
      <c r="E344" s="4" t="s">
        <v>595</v>
      </c>
      <c r="F344" s="53"/>
      <c r="G344" s="48"/>
      <c r="H344" s="36"/>
    </row>
    <row r="345" spans="2:8" s="17" customFormat="1" ht="13.5" customHeight="1">
      <c r="B345" s="63"/>
      <c r="C345" s="57" t="s">
        <v>557</v>
      </c>
      <c r="D345" s="57" t="s">
        <v>907</v>
      </c>
      <c r="E345" s="4" t="s">
        <v>596</v>
      </c>
      <c r="F345" s="52" t="s">
        <v>597</v>
      </c>
      <c r="G345" s="47" t="s">
        <v>10</v>
      </c>
      <c r="H345" s="35" t="s">
        <v>598</v>
      </c>
    </row>
    <row r="346" spans="2:8" s="17" customFormat="1" ht="13.5" customHeight="1">
      <c r="B346" s="63"/>
      <c r="C346" s="58"/>
      <c r="D346" s="58"/>
      <c r="E346" s="3" t="s">
        <v>599</v>
      </c>
      <c r="F346" s="53"/>
      <c r="G346" s="48"/>
      <c r="H346" s="36"/>
    </row>
    <row r="347" spans="2:8" s="17" customFormat="1" ht="13.5" customHeight="1">
      <c r="B347" s="63"/>
      <c r="C347" s="57" t="s">
        <v>557</v>
      </c>
      <c r="D347" s="57" t="s">
        <v>907</v>
      </c>
      <c r="E347" s="4" t="s">
        <v>600</v>
      </c>
      <c r="F347" s="52" t="s">
        <v>601</v>
      </c>
      <c r="G347" s="47" t="s">
        <v>10</v>
      </c>
      <c r="H347" s="35" t="s">
        <v>602</v>
      </c>
    </row>
    <row r="348" spans="2:8" s="17" customFormat="1" ht="13.5" customHeight="1">
      <c r="B348" s="63"/>
      <c r="C348" s="58"/>
      <c r="D348" s="58"/>
      <c r="E348" s="4" t="s">
        <v>603</v>
      </c>
      <c r="F348" s="53"/>
      <c r="G348" s="48"/>
      <c r="H348" s="36"/>
    </row>
    <row r="349" spans="2:8" s="17" customFormat="1" ht="13.5" customHeight="1">
      <c r="B349" s="63"/>
      <c r="C349" s="57" t="s">
        <v>557</v>
      </c>
      <c r="D349" s="57" t="s">
        <v>907</v>
      </c>
      <c r="E349" s="4" t="s">
        <v>604</v>
      </c>
      <c r="F349" s="52" t="s">
        <v>605</v>
      </c>
      <c r="G349" s="47" t="s">
        <v>10</v>
      </c>
      <c r="H349" s="35" t="s">
        <v>606</v>
      </c>
    </row>
    <row r="350" spans="2:8" s="17" customFormat="1" ht="13.5" customHeight="1">
      <c r="B350" s="63"/>
      <c r="C350" s="58"/>
      <c r="D350" s="58"/>
      <c r="E350" s="4" t="s">
        <v>607</v>
      </c>
      <c r="F350" s="53"/>
      <c r="G350" s="48"/>
      <c r="H350" s="36"/>
    </row>
    <row r="351" spans="2:8" s="17" customFormat="1" ht="13.5" customHeight="1">
      <c r="B351" s="63"/>
      <c r="C351" s="57" t="s">
        <v>557</v>
      </c>
      <c r="D351" s="57" t="s">
        <v>907</v>
      </c>
      <c r="E351" s="4" t="s">
        <v>608</v>
      </c>
      <c r="F351" s="52" t="s">
        <v>609</v>
      </c>
      <c r="G351" s="47" t="s">
        <v>10</v>
      </c>
      <c r="H351" s="35" t="s">
        <v>606</v>
      </c>
    </row>
    <row r="352" spans="2:8" s="17" customFormat="1" ht="13.5" customHeight="1" thickBot="1">
      <c r="B352" s="64"/>
      <c r="C352" s="59"/>
      <c r="D352" s="59"/>
      <c r="E352" s="5" t="s">
        <v>610</v>
      </c>
      <c r="F352" s="54"/>
      <c r="G352" s="49"/>
      <c r="H352" s="37"/>
    </row>
    <row r="353" spans="2:8" s="17" customFormat="1" ht="13.5" customHeight="1">
      <c r="B353" s="62" t="s">
        <v>231</v>
      </c>
      <c r="C353" s="61" t="s">
        <v>232</v>
      </c>
      <c r="D353" s="61" t="s">
        <v>233</v>
      </c>
      <c r="E353" s="33" t="s">
        <v>234</v>
      </c>
      <c r="F353" s="56" t="s">
        <v>235</v>
      </c>
      <c r="G353" s="51" t="s">
        <v>10</v>
      </c>
      <c r="H353" s="39" t="s">
        <v>236</v>
      </c>
    </row>
    <row r="354" spans="2:8" s="17" customFormat="1" ht="13.5" customHeight="1">
      <c r="B354" s="63"/>
      <c r="C354" s="58"/>
      <c r="D354" s="58"/>
      <c r="E354" s="31" t="s">
        <v>237</v>
      </c>
      <c r="F354" s="53"/>
      <c r="G354" s="48"/>
      <c r="H354" s="36"/>
    </row>
    <row r="355" spans="2:8" s="17" customFormat="1" ht="13.5" customHeight="1">
      <c r="B355" s="63"/>
      <c r="C355" s="57" t="s">
        <v>238</v>
      </c>
      <c r="D355" s="57" t="s">
        <v>239</v>
      </c>
      <c r="E355" s="31" t="s">
        <v>240</v>
      </c>
      <c r="F355" s="52" t="s">
        <v>241</v>
      </c>
      <c r="G355" s="47" t="s">
        <v>8</v>
      </c>
      <c r="H355" s="35" t="s">
        <v>129</v>
      </c>
    </row>
    <row r="356" spans="2:8" s="17" customFormat="1" ht="13.5" customHeight="1">
      <c r="B356" s="63"/>
      <c r="C356" s="58"/>
      <c r="D356" s="58"/>
      <c r="E356" s="31" t="s">
        <v>242</v>
      </c>
      <c r="F356" s="53"/>
      <c r="G356" s="48"/>
      <c r="H356" s="36"/>
    </row>
    <row r="357" spans="2:8" s="17" customFormat="1" ht="13.5" customHeight="1">
      <c r="B357" s="63"/>
      <c r="C357" s="57" t="s">
        <v>243</v>
      </c>
      <c r="D357" s="57" t="s">
        <v>878</v>
      </c>
      <c r="E357" s="1" t="s">
        <v>940</v>
      </c>
      <c r="F357" s="52" t="s">
        <v>244</v>
      </c>
      <c r="G357" s="47" t="s">
        <v>8</v>
      </c>
      <c r="H357" s="35" t="s">
        <v>941</v>
      </c>
    </row>
    <row r="358" spans="2:8" s="17" customFormat="1" ht="13.5" customHeight="1">
      <c r="B358" s="63"/>
      <c r="C358" s="58"/>
      <c r="D358" s="58"/>
      <c r="E358" s="1" t="s">
        <v>245</v>
      </c>
      <c r="F358" s="53"/>
      <c r="G358" s="48"/>
      <c r="H358" s="36"/>
    </row>
    <row r="359" spans="2:8" s="17" customFormat="1" ht="13.5" customHeight="1">
      <c r="B359" s="63"/>
      <c r="C359" s="57" t="s">
        <v>243</v>
      </c>
      <c r="D359" s="57" t="s">
        <v>246</v>
      </c>
      <c r="E359" s="1" t="s">
        <v>247</v>
      </c>
      <c r="F359" s="52" t="s">
        <v>248</v>
      </c>
      <c r="G359" s="47" t="s">
        <v>8</v>
      </c>
      <c r="H359" s="35" t="s">
        <v>129</v>
      </c>
    </row>
    <row r="360" spans="2:8" s="17" customFormat="1" ht="13.5" customHeight="1">
      <c r="B360" s="63"/>
      <c r="C360" s="58"/>
      <c r="D360" s="58"/>
      <c r="E360" s="1" t="s">
        <v>249</v>
      </c>
      <c r="F360" s="53"/>
      <c r="G360" s="48"/>
      <c r="H360" s="36"/>
    </row>
    <row r="361" spans="2:8" s="17" customFormat="1" ht="13.5" customHeight="1">
      <c r="B361" s="63"/>
      <c r="C361" s="57" t="s">
        <v>243</v>
      </c>
      <c r="D361" s="57" t="s">
        <v>246</v>
      </c>
      <c r="E361" s="1" t="s">
        <v>250</v>
      </c>
      <c r="F361" s="52" t="s">
        <v>251</v>
      </c>
      <c r="G361" s="47" t="s">
        <v>8</v>
      </c>
      <c r="H361" s="35" t="s">
        <v>252</v>
      </c>
    </row>
    <row r="362" spans="2:8" s="17" customFormat="1" ht="13.5" customHeight="1">
      <c r="B362" s="63"/>
      <c r="C362" s="58"/>
      <c r="D362" s="58"/>
      <c r="E362" s="1" t="s">
        <v>253</v>
      </c>
      <c r="F362" s="53"/>
      <c r="G362" s="48"/>
      <c r="H362" s="36"/>
    </row>
    <row r="363" spans="2:8" s="17" customFormat="1" ht="13.5" customHeight="1">
      <c r="B363" s="63"/>
      <c r="C363" s="57" t="s">
        <v>254</v>
      </c>
      <c r="D363" s="57" t="s">
        <v>879</v>
      </c>
      <c r="E363" s="1" t="s">
        <v>255</v>
      </c>
      <c r="F363" s="52" t="s">
        <v>256</v>
      </c>
      <c r="G363" s="47" t="s">
        <v>8</v>
      </c>
      <c r="H363" s="35" t="s">
        <v>257</v>
      </c>
    </row>
    <row r="364" spans="2:8" s="17" customFormat="1" ht="13.5" customHeight="1">
      <c r="B364" s="63"/>
      <c r="C364" s="58"/>
      <c r="D364" s="58"/>
      <c r="E364" s="1" t="s">
        <v>258</v>
      </c>
      <c r="F364" s="53"/>
      <c r="G364" s="48"/>
      <c r="H364" s="36"/>
    </row>
    <row r="365" spans="2:8" s="17" customFormat="1" ht="13.5" customHeight="1">
      <c r="B365" s="63"/>
      <c r="C365" s="57" t="s">
        <v>254</v>
      </c>
      <c r="D365" s="57" t="s">
        <v>879</v>
      </c>
      <c r="E365" s="1" t="s">
        <v>259</v>
      </c>
      <c r="F365" s="52" t="s">
        <v>260</v>
      </c>
      <c r="G365" s="47" t="s">
        <v>8</v>
      </c>
      <c r="H365" s="35" t="s">
        <v>252</v>
      </c>
    </row>
    <row r="366" spans="2:8" s="17" customFormat="1" ht="13.5" customHeight="1">
      <c r="B366" s="63"/>
      <c r="C366" s="58"/>
      <c r="D366" s="58"/>
      <c r="E366" s="1" t="s">
        <v>261</v>
      </c>
      <c r="F366" s="53"/>
      <c r="G366" s="48"/>
      <c r="H366" s="36"/>
    </row>
    <row r="367" spans="2:8" s="17" customFormat="1" ht="13.5" customHeight="1">
      <c r="B367" s="63"/>
      <c r="C367" s="57" t="s">
        <v>254</v>
      </c>
      <c r="D367" s="57" t="s">
        <v>265</v>
      </c>
      <c r="E367" s="1" t="s">
        <v>262</v>
      </c>
      <c r="F367" s="52" t="s">
        <v>263</v>
      </c>
      <c r="G367" s="47" t="s">
        <v>8</v>
      </c>
      <c r="H367" s="35" t="s">
        <v>315</v>
      </c>
    </row>
    <row r="368" spans="2:8" s="17" customFormat="1" ht="13.5" customHeight="1">
      <c r="B368" s="63"/>
      <c r="C368" s="58"/>
      <c r="D368" s="58"/>
      <c r="E368" s="1" t="s">
        <v>264</v>
      </c>
      <c r="F368" s="53"/>
      <c r="G368" s="48"/>
      <c r="H368" s="36"/>
    </row>
    <row r="369" spans="2:8" s="17" customFormat="1" ht="13.5" customHeight="1">
      <c r="B369" s="63"/>
      <c r="C369" s="57" t="s">
        <v>254</v>
      </c>
      <c r="D369" s="57" t="s">
        <v>265</v>
      </c>
      <c r="E369" s="1" t="s">
        <v>266</v>
      </c>
      <c r="F369" s="52" t="s">
        <v>267</v>
      </c>
      <c r="G369" s="47" t="s">
        <v>8</v>
      </c>
      <c r="H369" s="35" t="s">
        <v>268</v>
      </c>
    </row>
    <row r="370" spans="2:8" s="17" customFormat="1" ht="13.5" customHeight="1">
      <c r="B370" s="63"/>
      <c r="C370" s="58"/>
      <c r="D370" s="58"/>
      <c r="E370" s="1" t="s">
        <v>269</v>
      </c>
      <c r="F370" s="53"/>
      <c r="G370" s="48"/>
      <c r="H370" s="36"/>
    </row>
    <row r="371" spans="2:8" s="17" customFormat="1" ht="13.5" customHeight="1">
      <c r="B371" s="63"/>
      <c r="C371" s="57" t="s">
        <v>270</v>
      </c>
      <c r="D371" s="57" t="s">
        <v>271</v>
      </c>
      <c r="E371" s="1" t="s">
        <v>272</v>
      </c>
      <c r="F371" s="52" t="s">
        <v>455</v>
      </c>
      <c r="G371" s="47" t="s">
        <v>8</v>
      </c>
      <c r="H371" s="35" t="s">
        <v>129</v>
      </c>
    </row>
    <row r="372" spans="2:8" s="17" customFormat="1" ht="13.5" customHeight="1">
      <c r="B372" s="63"/>
      <c r="C372" s="58"/>
      <c r="D372" s="58"/>
      <c r="E372" s="1" t="s">
        <v>273</v>
      </c>
      <c r="F372" s="53"/>
      <c r="G372" s="48"/>
      <c r="H372" s="36"/>
    </row>
    <row r="373" spans="2:8" s="17" customFormat="1" ht="13.5" customHeight="1">
      <c r="B373" s="63"/>
      <c r="C373" s="57" t="s">
        <v>270</v>
      </c>
      <c r="D373" s="57" t="s">
        <v>274</v>
      </c>
      <c r="E373" s="1" t="s">
        <v>275</v>
      </c>
      <c r="F373" s="52" t="s">
        <v>276</v>
      </c>
      <c r="G373" s="47" t="s">
        <v>10</v>
      </c>
      <c r="H373" s="35" t="s">
        <v>277</v>
      </c>
    </row>
    <row r="374" spans="2:8" s="17" customFormat="1" ht="13.5" customHeight="1">
      <c r="B374" s="63"/>
      <c r="C374" s="58"/>
      <c r="D374" s="58"/>
      <c r="E374" s="1" t="s">
        <v>278</v>
      </c>
      <c r="F374" s="53"/>
      <c r="G374" s="48"/>
      <c r="H374" s="36"/>
    </row>
    <row r="375" spans="2:8" s="17" customFormat="1" ht="13.5" customHeight="1">
      <c r="B375" s="63"/>
      <c r="C375" s="57" t="s">
        <v>270</v>
      </c>
      <c r="D375" s="57" t="s">
        <v>274</v>
      </c>
      <c r="E375" s="1" t="s">
        <v>279</v>
      </c>
      <c r="F375" s="52" t="s">
        <v>456</v>
      </c>
      <c r="G375" s="47" t="s">
        <v>10</v>
      </c>
      <c r="H375" s="35" t="s">
        <v>280</v>
      </c>
    </row>
    <row r="376" spans="2:8" s="17" customFormat="1" ht="13.5" customHeight="1">
      <c r="B376" s="63"/>
      <c r="C376" s="58"/>
      <c r="D376" s="58"/>
      <c r="E376" s="1" t="s">
        <v>281</v>
      </c>
      <c r="F376" s="53"/>
      <c r="G376" s="48"/>
      <c r="H376" s="36"/>
    </row>
    <row r="377" spans="2:8" s="17" customFormat="1" ht="13.5" customHeight="1">
      <c r="B377" s="63"/>
      <c r="C377" s="57" t="s">
        <v>270</v>
      </c>
      <c r="D377" s="57" t="s">
        <v>880</v>
      </c>
      <c r="E377" s="1" t="s">
        <v>282</v>
      </c>
      <c r="F377" s="52" t="s">
        <v>283</v>
      </c>
      <c r="G377" s="47" t="s">
        <v>8</v>
      </c>
      <c r="H377" s="35" t="s">
        <v>942</v>
      </c>
    </row>
    <row r="378" spans="2:8" s="17" customFormat="1" ht="13.5" customHeight="1">
      <c r="B378" s="63"/>
      <c r="C378" s="58"/>
      <c r="D378" s="58"/>
      <c r="E378" s="1" t="s">
        <v>284</v>
      </c>
      <c r="F378" s="53"/>
      <c r="G378" s="48"/>
      <c r="H378" s="36"/>
    </row>
    <row r="379" spans="2:8" s="17" customFormat="1" ht="13.5" customHeight="1">
      <c r="B379" s="63"/>
      <c r="C379" s="57" t="s">
        <v>270</v>
      </c>
      <c r="D379" s="57" t="s">
        <v>285</v>
      </c>
      <c r="E379" s="1" t="s">
        <v>286</v>
      </c>
      <c r="F379" s="52" t="s">
        <v>287</v>
      </c>
      <c r="G379" s="47" t="s">
        <v>10</v>
      </c>
      <c r="H379" s="35" t="s">
        <v>288</v>
      </c>
    </row>
    <row r="380" spans="2:8" s="17" customFormat="1" ht="13.5" customHeight="1">
      <c r="B380" s="63"/>
      <c r="C380" s="58"/>
      <c r="D380" s="58"/>
      <c r="E380" s="1" t="s">
        <v>289</v>
      </c>
      <c r="F380" s="53"/>
      <c r="G380" s="48"/>
      <c r="H380" s="36"/>
    </row>
    <row r="381" spans="2:8" s="17" customFormat="1" ht="13.5" customHeight="1">
      <c r="B381" s="63"/>
      <c r="C381" s="57" t="s">
        <v>270</v>
      </c>
      <c r="D381" s="57" t="s">
        <v>881</v>
      </c>
      <c r="E381" s="1" t="s">
        <v>290</v>
      </c>
      <c r="F381" s="52" t="s">
        <v>291</v>
      </c>
      <c r="G381" s="47" t="s">
        <v>8</v>
      </c>
      <c r="H381" s="35" t="s">
        <v>315</v>
      </c>
    </row>
    <row r="382" spans="2:8" s="17" customFormat="1" ht="13.5" customHeight="1">
      <c r="B382" s="63"/>
      <c r="C382" s="58"/>
      <c r="D382" s="58"/>
      <c r="E382" s="1" t="s">
        <v>292</v>
      </c>
      <c r="F382" s="53"/>
      <c r="G382" s="48"/>
      <c r="H382" s="36"/>
    </row>
    <row r="383" spans="2:8" s="17" customFormat="1" ht="13.5" customHeight="1">
      <c r="B383" s="63"/>
      <c r="C383" s="57" t="s">
        <v>270</v>
      </c>
      <c r="D383" s="57" t="s">
        <v>293</v>
      </c>
      <c r="E383" s="1" t="s">
        <v>294</v>
      </c>
      <c r="F383" s="52" t="s">
        <v>295</v>
      </c>
      <c r="G383" s="47" t="s">
        <v>8</v>
      </c>
      <c r="H383" s="35" t="s">
        <v>296</v>
      </c>
    </row>
    <row r="384" spans="2:8" s="17" customFormat="1" ht="13.5" customHeight="1">
      <c r="B384" s="63"/>
      <c r="C384" s="58"/>
      <c r="D384" s="58"/>
      <c r="E384" s="1" t="s">
        <v>297</v>
      </c>
      <c r="F384" s="53"/>
      <c r="G384" s="48"/>
      <c r="H384" s="36"/>
    </row>
    <row r="385" spans="2:8" s="17" customFormat="1" ht="13.5" customHeight="1">
      <c r="B385" s="63"/>
      <c r="C385" s="57" t="s">
        <v>298</v>
      </c>
      <c r="D385" s="57" t="s">
        <v>299</v>
      </c>
      <c r="E385" s="1" t="s">
        <v>300</v>
      </c>
      <c r="F385" s="52" t="s">
        <v>457</v>
      </c>
      <c r="G385" s="47" t="s">
        <v>10</v>
      </c>
      <c r="H385" s="35" t="s">
        <v>301</v>
      </c>
    </row>
    <row r="386" spans="2:8" s="17" customFormat="1" ht="13.5" customHeight="1">
      <c r="B386" s="63"/>
      <c r="C386" s="58"/>
      <c r="D386" s="58"/>
      <c r="E386" s="1" t="s">
        <v>302</v>
      </c>
      <c r="F386" s="53"/>
      <c r="G386" s="48"/>
      <c r="H386" s="36"/>
    </row>
    <row r="387" spans="2:8" s="17" customFormat="1" ht="13.5" customHeight="1">
      <c r="B387" s="63"/>
      <c r="C387" s="57" t="s">
        <v>298</v>
      </c>
      <c r="D387" s="57" t="s">
        <v>882</v>
      </c>
      <c r="E387" s="1" t="s">
        <v>943</v>
      </c>
      <c r="F387" s="52" t="s">
        <v>303</v>
      </c>
      <c r="G387" s="47" t="s">
        <v>8</v>
      </c>
      <c r="H387" s="35" t="s">
        <v>944</v>
      </c>
    </row>
    <row r="388" spans="2:8" s="17" customFormat="1" ht="13.5" customHeight="1">
      <c r="B388" s="63"/>
      <c r="C388" s="58"/>
      <c r="D388" s="58"/>
      <c r="E388" s="1" t="s">
        <v>945</v>
      </c>
      <c r="F388" s="53"/>
      <c r="G388" s="48"/>
      <c r="H388" s="36"/>
    </row>
    <row r="389" spans="2:8" s="17" customFormat="1" ht="13.5" customHeight="1">
      <c r="B389" s="63"/>
      <c r="C389" s="57" t="s">
        <v>298</v>
      </c>
      <c r="D389" s="57" t="s">
        <v>882</v>
      </c>
      <c r="E389" s="1" t="s">
        <v>946</v>
      </c>
      <c r="F389" s="52" t="s">
        <v>304</v>
      </c>
      <c r="G389" s="47" t="s">
        <v>8</v>
      </c>
      <c r="H389" s="35" t="s">
        <v>947</v>
      </c>
    </row>
    <row r="390" spans="2:8" s="17" customFormat="1" ht="13.5" customHeight="1">
      <c r="B390" s="63"/>
      <c r="C390" s="58"/>
      <c r="D390" s="58"/>
      <c r="E390" s="1" t="s">
        <v>305</v>
      </c>
      <c r="F390" s="53"/>
      <c r="G390" s="48"/>
      <c r="H390" s="36"/>
    </row>
    <row r="391" spans="2:8" s="17" customFormat="1" ht="13.5" customHeight="1">
      <c r="B391" s="63"/>
      <c r="C391" s="57" t="s">
        <v>298</v>
      </c>
      <c r="D391" s="57" t="s">
        <v>883</v>
      </c>
      <c r="E391" s="1" t="s">
        <v>306</v>
      </c>
      <c r="F391" s="52" t="s">
        <v>307</v>
      </c>
      <c r="G391" s="47" t="s">
        <v>8</v>
      </c>
      <c r="H391" s="35" t="s">
        <v>948</v>
      </c>
    </row>
    <row r="392" spans="2:8" s="17" customFormat="1" ht="13.5" customHeight="1">
      <c r="B392" s="63"/>
      <c r="C392" s="58"/>
      <c r="D392" s="58"/>
      <c r="E392" s="1" t="s">
        <v>308</v>
      </c>
      <c r="F392" s="53"/>
      <c r="G392" s="48"/>
      <c r="H392" s="36"/>
    </row>
    <row r="393" spans="2:8" s="17" customFormat="1" ht="13.5" customHeight="1">
      <c r="B393" s="63"/>
      <c r="C393" s="57" t="s">
        <v>298</v>
      </c>
      <c r="D393" s="57" t="s">
        <v>883</v>
      </c>
      <c r="E393" s="1" t="s">
        <v>309</v>
      </c>
      <c r="F393" s="52" t="s">
        <v>310</v>
      </c>
      <c r="G393" s="47" t="s">
        <v>8</v>
      </c>
      <c r="H393" s="35" t="s">
        <v>277</v>
      </c>
    </row>
    <row r="394" spans="2:8" s="17" customFormat="1" ht="13.5" customHeight="1">
      <c r="B394" s="63"/>
      <c r="C394" s="58"/>
      <c r="D394" s="58"/>
      <c r="E394" s="1" t="s">
        <v>311</v>
      </c>
      <c r="F394" s="53"/>
      <c r="G394" s="48"/>
      <c r="H394" s="36"/>
    </row>
    <row r="395" spans="2:8" s="17" customFormat="1" ht="13.5" customHeight="1">
      <c r="B395" s="63"/>
      <c r="C395" s="57" t="s">
        <v>889</v>
      </c>
      <c r="D395" s="57" t="s">
        <v>312</v>
      </c>
      <c r="E395" s="1" t="s">
        <v>313</v>
      </c>
      <c r="F395" s="52" t="s">
        <v>314</v>
      </c>
      <c r="G395" s="47" t="s">
        <v>8</v>
      </c>
      <c r="H395" s="35" t="s">
        <v>315</v>
      </c>
    </row>
    <row r="396" spans="2:8" s="17" customFormat="1" ht="13.5" customHeight="1">
      <c r="B396" s="63"/>
      <c r="C396" s="58"/>
      <c r="D396" s="58"/>
      <c r="E396" s="1" t="s">
        <v>316</v>
      </c>
      <c r="F396" s="53"/>
      <c r="G396" s="48"/>
      <c r="H396" s="36"/>
    </row>
    <row r="397" spans="2:8" s="17" customFormat="1" ht="13.5" customHeight="1">
      <c r="B397" s="63"/>
      <c r="C397" s="57" t="s">
        <v>889</v>
      </c>
      <c r="D397" s="57" t="s">
        <v>317</v>
      </c>
      <c r="E397" s="1" t="s">
        <v>318</v>
      </c>
      <c r="F397" s="52" t="s">
        <v>458</v>
      </c>
      <c r="G397" s="47" t="s">
        <v>8</v>
      </c>
      <c r="H397" s="35" t="s">
        <v>319</v>
      </c>
    </row>
    <row r="398" spans="2:8" s="17" customFormat="1" ht="13.5" customHeight="1">
      <c r="B398" s="63"/>
      <c r="C398" s="58"/>
      <c r="D398" s="58"/>
      <c r="E398" s="1" t="s">
        <v>320</v>
      </c>
      <c r="F398" s="53"/>
      <c r="G398" s="48"/>
      <c r="H398" s="36"/>
    </row>
    <row r="399" spans="2:8" s="17" customFormat="1" ht="13.5" customHeight="1">
      <c r="B399" s="63"/>
      <c r="C399" s="57" t="s">
        <v>889</v>
      </c>
      <c r="D399" s="57" t="s">
        <v>317</v>
      </c>
      <c r="E399" s="1" t="s">
        <v>949</v>
      </c>
      <c r="F399" s="52" t="s">
        <v>321</v>
      </c>
      <c r="G399" s="47" t="s">
        <v>8</v>
      </c>
      <c r="H399" s="35" t="s">
        <v>950</v>
      </c>
    </row>
    <row r="400" spans="2:8" s="17" customFormat="1" ht="13.5" customHeight="1" thickBot="1">
      <c r="B400" s="64"/>
      <c r="C400" s="59"/>
      <c r="D400" s="59"/>
      <c r="E400" s="7" t="s">
        <v>322</v>
      </c>
      <c r="F400" s="54"/>
      <c r="G400" s="49"/>
      <c r="H400" s="37"/>
    </row>
    <row r="401" spans="2:8" s="17" customFormat="1" ht="13.5" customHeight="1">
      <c r="B401" s="62" t="s">
        <v>91</v>
      </c>
      <c r="C401" s="61" t="s">
        <v>92</v>
      </c>
      <c r="D401" s="61" t="s">
        <v>908</v>
      </c>
      <c r="E401" s="6" t="s">
        <v>93</v>
      </c>
      <c r="F401" s="56" t="s">
        <v>951</v>
      </c>
      <c r="G401" s="51" t="s">
        <v>8</v>
      </c>
      <c r="H401" s="39" t="s">
        <v>109</v>
      </c>
    </row>
    <row r="402" spans="2:8" s="17" customFormat="1" ht="13.5" customHeight="1">
      <c r="B402" s="63"/>
      <c r="C402" s="58"/>
      <c r="D402" s="58"/>
      <c r="E402" s="1" t="s">
        <v>94</v>
      </c>
      <c r="F402" s="53"/>
      <c r="G402" s="48"/>
      <c r="H402" s="36"/>
    </row>
    <row r="403" spans="2:8" s="17" customFormat="1" ht="13.5" customHeight="1">
      <c r="B403" s="63"/>
      <c r="C403" s="57" t="s">
        <v>92</v>
      </c>
      <c r="D403" s="57" t="s">
        <v>908</v>
      </c>
      <c r="E403" s="1" t="s">
        <v>95</v>
      </c>
      <c r="F403" s="52" t="s">
        <v>928</v>
      </c>
      <c r="G403" s="47" t="s">
        <v>8</v>
      </c>
      <c r="H403" s="35" t="s">
        <v>109</v>
      </c>
    </row>
    <row r="404" spans="2:8" s="17" customFormat="1" ht="13.5" customHeight="1">
      <c r="B404" s="63"/>
      <c r="C404" s="58"/>
      <c r="D404" s="58"/>
      <c r="E404" s="1" t="s">
        <v>96</v>
      </c>
      <c r="F404" s="53"/>
      <c r="G404" s="48"/>
      <c r="H404" s="36"/>
    </row>
    <row r="405" spans="2:8" s="17" customFormat="1" ht="13.5" customHeight="1">
      <c r="B405" s="63"/>
      <c r="C405" s="57" t="s">
        <v>92</v>
      </c>
      <c r="D405" s="57" t="s">
        <v>908</v>
      </c>
      <c r="E405" s="21" t="s">
        <v>97</v>
      </c>
      <c r="F405" s="52" t="s">
        <v>163</v>
      </c>
      <c r="G405" s="47" t="s">
        <v>8</v>
      </c>
      <c r="H405" s="35" t="s">
        <v>109</v>
      </c>
    </row>
    <row r="406" spans="2:8" s="17" customFormat="1" ht="13.5" customHeight="1" thickBot="1">
      <c r="B406" s="64"/>
      <c r="C406" s="59"/>
      <c r="D406" s="59"/>
      <c r="E406" s="7" t="s">
        <v>98</v>
      </c>
      <c r="F406" s="54"/>
      <c r="G406" s="49"/>
      <c r="H406" s="37"/>
    </row>
    <row r="407" spans="2:8" s="17" customFormat="1" ht="13.5" customHeight="1">
      <c r="B407" s="62" t="s">
        <v>831</v>
      </c>
      <c r="C407" s="61" t="s">
        <v>832</v>
      </c>
      <c r="D407" s="61" t="s">
        <v>909</v>
      </c>
      <c r="E407" s="6" t="s">
        <v>701</v>
      </c>
      <c r="F407" s="56" t="s">
        <v>833</v>
      </c>
      <c r="G407" s="51" t="s">
        <v>8</v>
      </c>
      <c r="H407" s="39" t="s">
        <v>834</v>
      </c>
    </row>
    <row r="408" spans="2:8" s="17" customFormat="1" ht="13.5" customHeight="1">
      <c r="B408" s="63"/>
      <c r="C408" s="58"/>
      <c r="D408" s="58"/>
      <c r="E408" s="1" t="s">
        <v>835</v>
      </c>
      <c r="F408" s="53"/>
      <c r="G408" s="48"/>
      <c r="H408" s="36"/>
    </row>
    <row r="409" spans="2:8" s="17" customFormat="1" ht="13.5" customHeight="1">
      <c r="B409" s="63"/>
      <c r="C409" s="57" t="s">
        <v>832</v>
      </c>
      <c r="D409" s="57" t="s">
        <v>909</v>
      </c>
      <c r="E409" s="1" t="s">
        <v>836</v>
      </c>
      <c r="F409" s="52" t="s">
        <v>837</v>
      </c>
      <c r="G409" s="47" t="s">
        <v>8</v>
      </c>
      <c r="H409" s="35" t="s">
        <v>834</v>
      </c>
    </row>
    <row r="410" spans="2:8" s="17" customFormat="1" ht="13.5" customHeight="1">
      <c r="B410" s="63"/>
      <c r="C410" s="58"/>
      <c r="D410" s="58"/>
      <c r="E410" s="1" t="s">
        <v>838</v>
      </c>
      <c r="F410" s="53"/>
      <c r="G410" s="48"/>
      <c r="H410" s="36"/>
    </row>
    <row r="411" spans="2:8" s="17" customFormat="1" ht="13.5" customHeight="1">
      <c r="B411" s="63"/>
      <c r="C411" s="57" t="s">
        <v>832</v>
      </c>
      <c r="D411" s="57" t="s">
        <v>909</v>
      </c>
      <c r="E411" s="1" t="s">
        <v>839</v>
      </c>
      <c r="F411" s="52" t="s">
        <v>840</v>
      </c>
      <c r="G411" s="47" t="s">
        <v>8</v>
      </c>
      <c r="H411" s="35" t="s">
        <v>834</v>
      </c>
    </row>
    <row r="412" spans="2:8" s="17" customFormat="1" ht="13.5" customHeight="1">
      <c r="B412" s="63"/>
      <c r="C412" s="58"/>
      <c r="D412" s="58"/>
      <c r="E412" s="1" t="s">
        <v>841</v>
      </c>
      <c r="F412" s="53"/>
      <c r="G412" s="48"/>
      <c r="H412" s="36"/>
    </row>
    <row r="413" spans="2:8" s="17" customFormat="1" ht="13.5" customHeight="1">
      <c r="B413" s="63"/>
      <c r="C413" s="57" t="s">
        <v>832</v>
      </c>
      <c r="D413" s="57" t="s">
        <v>909</v>
      </c>
      <c r="E413" s="1" t="s">
        <v>842</v>
      </c>
      <c r="F413" s="52" t="s">
        <v>843</v>
      </c>
      <c r="G413" s="47" t="s">
        <v>8</v>
      </c>
      <c r="H413" s="35" t="s">
        <v>834</v>
      </c>
    </row>
    <row r="414" spans="2:8" s="17" customFormat="1" ht="13.5" customHeight="1" thickBot="1">
      <c r="B414" s="64"/>
      <c r="C414" s="59"/>
      <c r="D414" s="59"/>
      <c r="E414" s="7" t="s">
        <v>844</v>
      </c>
      <c r="F414" s="54"/>
      <c r="G414" s="49"/>
      <c r="H414" s="37"/>
    </row>
    <row r="415" spans="2:8" s="17" customFormat="1" ht="13.5" customHeight="1">
      <c r="B415" s="62" t="s">
        <v>845</v>
      </c>
      <c r="C415" s="61" t="s">
        <v>846</v>
      </c>
      <c r="D415" s="61" t="s">
        <v>850</v>
      </c>
      <c r="E415" s="6" t="s">
        <v>847</v>
      </c>
      <c r="F415" s="56" t="s">
        <v>848</v>
      </c>
      <c r="G415" s="51" t="s">
        <v>8</v>
      </c>
      <c r="H415" s="39" t="s">
        <v>229</v>
      </c>
    </row>
    <row r="416" spans="2:8" s="17" customFormat="1" ht="13.5" customHeight="1">
      <c r="B416" s="63"/>
      <c r="C416" s="58"/>
      <c r="D416" s="58"/>
      <c r="E416" s="1" t="s">
        <v>849</v>
      </c>
      <c r="F416" s="53"/>
      <c r="G416" s="48"/>
      <c r="H416" s="36"/>
    </row>
    <row r="417" spans="2:8" s="17" customFormat="1" ht="13.5" customHeight="1">
      <c r="B417" s="63"/>
      <c r="C417" s="57" t="s">
        <v>846</v>
      </c>
      <c r="D417" s="57" t="s">
        <v>850</v>
      </c>
      <c r="E417" s="1" t="s">
        <v>851</v>
      </c>
      <c r="F417" s="52" t="s">
        <v>852</v>
      </c>
      <c r="G417" s="47" t="s">
        <v>8</v>
      </c>
      <c r="H417" s="35" t="s">
        <v>853</v>
      </c>
    </row>
    <row r="418" spans="2:8" s="17" customFormat="1" ht="13.5" customHeight="1">
      <c r="B418" s="63"/>
      <c r="C418" s="58"/>
      <c r="D418" s="58"/>
      <c r="E418" s="1" t="s">
        <v>854</v>
      </c>
      <c r="F418" s="53"/>
      <c r="G418" s="48"/>
      <c r="H418" s="36"/>
    </row>
    <row r="419" spans="2:8" s="17" customFormat="1" ht="13.5" customHeight="1">
      <c r="B419" s="63"/>
      <c r="C419" s="57" t="s">
        <v>846</v>
      </c>
      <c r="D419" s="57" t="s">
        <v>850</v>
      </c>
      <c r="E419" s="1" t="s">
        <v>855</v>
      </c>
      <c r="F419" s="52" t="s">
        <v>856</v>
      </c>
      <c r="G419" s="47" t="s">
        <v>8</v>
      </c>
      <c r="H419" s="35" t="s">
        <v>853</v>
      </c>
    </row>
    <row r="420" spans="2:8" s="17" customFormat="1" ht="13.5" customHeight="1">
      <c r="B420" s="63"/>
      <c r="C420" s="58"/>
      <c r="D420" s="58"/>
      <c r="E420" s="1" t="s">
        <v>857</v>
      </c>
      <c r="F420" s="53"/>
      <c r="G420" s="48"/>
      <c r="H420" s="36"/>
    </row>
    <row r="421" spans="2:8" s="17" customFormat="1" ht="13.5" customHeight="1">
      <c r="B421" s="63"/>
      <c r="C421" s="57" t="s">
        <v>858</v>
      </c>
      <c r="D421" s="57" t="s">
        <v>862</v>
      </c>
      <c r="E421" s="1" t="s">
        <v>859</v>
      </c>
      <c r="F421" s="52" t="s">
        <v>860</v>
      </c>
      <c r="G421" s="47" t="s">
        <v>8</v>
      </c>
      <c r="H421" s="35" t="s">
        <v>229</v>
      </c>
    </row>
    <row r="422" spans="2:8" s="17" customFormat="1" ht="13.5" customHeight="1">
      <c r="B422" s="63"/>
      <c r="C422" s="58"/>
      <c r="D422" s="58"/>
      <c r="E422" s="1" t="s">
        <v>861</v>
      </c>
      <c r="F422" s="53"/>
      <c r="G422" s="48"/>
      <c r="H422" s="36"/>
    </row>
    <row r="423" spans="2:8" s="17" customFormat="1" ht="13.5" customHeight="1">
      <c r="B423" s="63"/>
      <c r="C423" s="57" t="s">
        <v>858</v>
      </c>
      <c r="D423" s="57" t="s">
        <v>862</v>
      </c>
      <c r="E423" s="1" t="s">
        <v>863</v>
      </c>
      <c r="F423" s="52" t="s">
        <v>864</v>
      </c>
      <c r="G423" s="47" t="s">
        <v>8</v>
      </c>
      <c r="H423" s="35" t="s">
        <v>865</v>
      </c>
    </row>
    <row r="424" spans="2:8" s="17" customFormat="1" ht="13.5" customHeight="1">
      <c r="B424" s="63"/>
      <c r="C424" s="58"/>
      <c r="D424" s="58"/>
      <c r="E424" s="1" t="s">
        <v>866</v>
      </c>
      <c r="F424" s="53"/>
      <c r="G424" s="48"/>
      <c r="H424" s="36"/>
    </row>
    <row r="425" spans="2:8" s="17" customFormat="1" ht="13.5" customHeight="1">
      <c r="B425" s="63"/>
      <c r="C425" s="57" t="s">
        <v>858</v>
      </c>
      <c r="D425" s="57" t="s">
        <v>862</v>
      </c>
      <c r="E425" s="1" t="s">
        <v>867</v>
      </c>
      <c r="F425" s="52" t="s">
        <v>868</v>
      </c>
      <c r="G425" s="47" t="s">
        <v>8</v>
      </c>
      <c r="H425" s="35" t="s">
        <v>865</v>
      </c>
    </row>
    <row r="426" spans="2:8" s="17" customFormat="1" ht="13.5" customHeight="1">
      <c r="B426" s="63"/>
      <c r="C426" s="58"/>
      <c r="D426" s="58"/>
      <c r="E426" s="1" t="s">
        <v>869</v>
      </c>
      <c r="F426" s="53"/>
      <c r="G426" s="48"/>
      <c r="H426" s="36"/>
    </row>
    <row r="427" spans="2:8" s="17" customFormat="1" ht="13.5" customHeight="1">
      <c r="B427" s="63"/>
      <c r="C427" s="57" t="s">
        <v>870</v>
      </c>
      <c r="D427" s="57" t="s">
        <v>871</v>
      </c>
      <c r="E427" s="1" t="s">
        <v>872</v>
      </c>
      <c r="F427" s="52" t="s">
        <v>952</v>
      </c>
      <c r="G427" s="47" t="s">
        <v>8</v>
      </c>
      <c r="H427" s="35" t="s">
        <v>865</v>
      </c>
    </row>
    <row r="428" spans="2:8" s="17" customFormat="1" ht="13.5" customHeight="1">
      <c r="B428" s="63"/>
      <c r="C428" s="58"/>
      <c r="D428" s="58"/>
      <c r="E428" s="1" t="s">
        <v>873</v>
      </c>
      <c r="F428" s="53"/>
      <c r="G428" s="48"/>
      <c r="H428" s="36"/>
    </row>
    <row r="429" spans="2:8" s="17" customFormat="1" ht="13.5" customHeight="1">
      <c r="B429" s="63"/>
      <c r="C429" s="57" t="s">
        <v>846</v>
      </c>
      <c r="D429" s="57" t="s">
        <v>850</v>
      </c>
      <c r="E429" s="1" t="s">
        <v>874</v>
      </c>
      <c r="F429" s="52" t="s">
        <v>875</v>
      </c>
      <c r="G429" s="47" t="s">
        <v>104</v>
      </c>
      <c r="H429" s="35" t="s">
        <v>876</v>
      </c>
    </row>
    <row r="430" spans="2:8" s="17" customFormat="1" ht="13.5" customHeight="1" thickBot="1">
      <c r="B430" s="64"/>
      <c r="C430" s="59"/>
      <c r="D430" s="59"/>
      <c r="E430" s="23" t="s">
        <v>9</v>
      </c>
      <c r="F430" s="54"/>
      <c r="G430" s="49"/>
      <c r="H430" s="37"/>
    </row>
    <row r="431" spans="2:8" s="17" customFormat="1" ht="13.5" customHeight="1">
      <c r="B431" s="63" t="s">
        <v>759</v>
      </c>
      <c r="C431" s="60" t="s">
        <v>760</v>
      </c>
      <c r="D431" s="60" t="s">
        <v>910</v>
      </c>
      <c r="E431" s="24" t="s">
        <v>761</v>
      </c>
      <c r="F431" s="55" t="s">
        <v>762</v>
      </c>
      <c r="G431" s="50" t="s">
        <v>8</v>
      </c>
      <c r="H431" s="38" t="s">
        <v>763</v>
      </c>
    </row>
    <row r="432" spans="2:8" s="17" customFormat="1" ht="13.5" customHeight="1">
      <c r="B432" s="63"/>
      <c r="C432" s="58"/>
      <c r="D432" s="58"/>
      <c r="E432" s="1" t="s">
        <v>764</v>
      </c>
      <c r="F432" s="53"/>
      <c r="G432" s="48"/>
      <c r="H432" s="36"/>
    </row>
    <row r="433" spans="2:8" s="17" customFormat="1" ht="13.5" customHeight="1">
      <c r="B433" s="63"/>
      <c r="C433" s="57" t="s">
        <v>760</v>
      </c>
      <c r="D433" s="57" t="s">
        <v>910</v>
      </c>
      <c r="E433" s="1" t="s">
        <v>765</v>
      </c>
      <c r="F433" s="52" t="s">
        <v>766</v>
      </c>
      <c r="G433" s="47" t="s">
        <v>8</v>
      </c>
      <c r="H433" s="35" t="s">
        <v>767</v>
      </c>
    </row>
    <row r="434" spans="2:8" s="17" customFormat="1" ht="13.5" customHeight="1">
      <c r="B434" s="63"/>
      <c r="C434" s="58"/>
      <c r="D434" s="58"/>
      <c r="E434" s="1" t="s">
        <v>768</v>
      </c>
      <c r="F434" s="53"/>
      <c r="G434" s="48"/>
      <c r="H434" s="36"/>
    </row>
    <row r="435" spans="2:8" s="17" customFormat="1" ht="13.5" customHeight="1">
      <c r="B435" s="63"/>
      <c r="C435" s="57" t="s">
        <v>760</v>
      </c>
      <c r="D435" s="57" t="s">
        <v>910</v>
      </c>
      <c r="E435" s="1" t="s">
        <v>769</v>
      </c>
      <c r="F435" s="52" t="s">
        <v>770</v>
      </c>
      <c r="G435" s="47" t="s">
        <v>8</v>
      </c>
      <c r="H435" s="35" t="s">
        <v>771</v>
      </c>
    </row>
    <row r="436" spans="2:8" s="17" customFormat="1" ht="13.5" customHeight="1">
      <c r="B436" s="63"/>
      <c r="C436" s="58"/>
      <c r="D436" s="58"/>
      <c r="E436" s="1" t="s">
        <v>772</v>
      </c>
      <c r="F436" s="53"/>
      <c r="G436" s="48"/>
      <c r="H436" s="36"/>
    </row>
    <row r="437" spans="2:8" s="17" customFormat="1" ht="13.5" customHeight="1">
      <c r="B437" s="63"/>
      <c r="C437" s="57" t="s">
        <v>760</v>
      </c>
      <c r="D437" s="57" t="s">
        <v>910</v>
      </c>
      <c r="E437" s="1" t="s">
        <v>773</v>
      </c>
      <c r="F437" s="52" t="s">
        <v>774</v>
      </c>
      <c r="G437" s="47" t="s">
        <v>8</v>
      </c>
      <c r="H437" s="35" t="s">
        <v>763</v>
      </c>
    </row>
    <row r="438" spans="2:8" s="17" customFormat="1" ht="13.5" customHeight="1">
      <c r="B438" s="63"/>
      <c r="C438" s="58"/>
      <c r="D438" s="58"/>
      <c r="E438" s="1" t="s">
        <v>775</v>
      </c>
      <c r="F438" s="53"/>
      <c r="G438" s="48"/>
      <c r="H438" s="36"/>
    </row>
    <row r="439" spans="2:8" s="17" customFormat="1" ht="13.5" customHeight="1">
      <c r="B439" s="63"/>
      <c r="C439" s="57" t="s">
        <v>760</v>
      </c>
      <c r="D439" s="57" t="s">
        <v>910</v>
      </c>
      <c r="E439" s="1" t="s">
        <v>776</v>
      </c>
      <c r="F439" s="52" t="s">
        <v>777</v>
      </c>
      <c r="G439" s="47" t="s">
        <v>8</v>
      </c>
      <c r="H439" s="35" t="s">
        <v>778</v>
      </c>
    </row>
    <row r="440" spans="2:8" s="17" customFormat="1" ht="13.5" customHeight="1">
      <c r="B440" s="63"/>
      <c r="C440" s="58"/>
      <c r="D440" s="58"/>
      <c r="E440" s="1" t="s">
        <v>779</v>
      </c>
      <c r="F440" s="53"/>
      <c r="G440" s="48"/>
      <c r="H440" s="36"/>
    </row>
    <row r="441" spans="2:8" s="17" customFormat="1" ht="13.5" customHeight="1">
      <c r="B441" s="63"/>
      <c r="C441" s="57" t="s">
        <v>760</v>
      </c>
      <c r="D441" s="57" t="s">
        <v>910</v>
      </c>
      <c r="E441" s="1" t="s">
        <v>780</v>
      </c>
      <c r="F441" s="52" t="s">
        <v>781</v>
      </c>
      <c r="G441" s="47" t="s">
        <v>8</v>
      </c>
      <c r="H441" s="35" t="s">
        <v>771</v>
      </c>
    </row>
    <row r="442" spans="2:8" s="17" customFormat="1" ht="13.5" customHeight="1">
      <c r="B442" s="63"/>
      <c r="C442" s="58"/>
      <c r="D442" s="58"/>
      <c r="E442" s="1" t="s">
        <v>782</v>
      </c>
      <c r="F442" s="53"/>
      <c r="G442" s="48"/>
      <c r="H442" s="36"/>
    </row>
    <row r="443" spans="2:8" s="17" customFormat="1" ht="13.5" customHeight="1">
      <c r="B443" s="63"/>
      <c r="C443" s="57" t="s">
        <v>760</v>
      </c>
      <c r="D443" s="57" t="s">
        <v>910</v>
      </c>
      <c r="E443" s="1" t="s">
        <v>783</v>
      </c>
      <c r="F443" s="52" t="s">
        <v>784</v>
      </c>
      <c r="G443" s="47" t="s">
        <v>8</v>
      </c>
      <c r="H443" s="35" t="s">
        <v>771</v>
      </c>
    </row>
    <row r="444" spans="2:8" s="17" customFormat="1" ht="13.5" customHeight="1">
      <c r="B444" s="63"/>
      <c r="C444" s="58"/>
      <c r="D444" s="58"/>
      <c r="E444" s="1" t="s">
        <v>785</v>
      </c>
      <c r="F444" s="53"/>
      <c r="G444" s="48"/>
      <c r="H444" s="36"/>
    </row>
    <row r="445" spans="2:8" s="17" customFormat="1" ht="13.5" customHeight="1">
      <c r="B445" s="63"/>
      <c r="C445" s="57" t="s">
        <v>760</v>
      </c>
      <c r="D445" s="57" t="s">
        <v>910</v>
      </c>
      <c r="E445" s="1" t="s">
        <v>786</v>
      </c>
      <c r="F445" s="52" t="s">
        <v>787</v>
      </c>
      <c r="G445" s="47" t="s">
        <v>8</v>
      </c>
      <c r="H445" s="35" t="s">
        <v>778</v>
      </c>
    </row>
    <row r="446" spans="2:8" s="17" customFormat="1" ht="13.5" customHeight="1" thickBot="1">
      <c r="B446" s="64"/>
      <c r="C446" s="59"/>
      <c r="D446" s="59"/>
      <c r="E446" s="7" t="s">
        <v>788</v>
      </c>
      <c r="F446" s="54"/>
      <c r="G446" s="49"/>
      <c r="H446" s="37"/>
    </row>
    <row r="447" spans="2:8">
      <c r="H447" s="34"/>
    </row>
  </sheetData>
  <autoFilter ref="B4:H4" xr:uid="{00000000-0001-0000-0000-000000000000}"/>
  <mergeCells count="1140">
    <mergeCell ref="B181:B184"/>
    <mergeCell ref="B47:B56"/>
    <mergeCell ref="B57:B74"/>
    <mergeCell ref="B75:B80"/>
    <mergeCell ref="B81:B102"/>
    <mergeCell ref="B103:B120"/>
    <mergeCell ref="B125:B138"/>
    <mergeCell ref="B2:H2"/>
    <mergeCell ref="B5:B14"/>
    <mergeCell ref="B15:B20"/>
    <mergeCell ref="B21:B28"/>
    <mergeCell ref="B29:B40"/>
    <mergeCell ref="B41:B46"/>
    <mergeCell ref="C15:C16"/>
    <mergeCell ref="C17:C18"/>
    <mergeCell ref="C19:C20"/>
    <mergeCell ref="C21:C22"/>
    <mergeCell ref="B121:B124"/>
    <mergeCell ref="C23:C24"/>
    <mergeCell ref="C25:C26"/>
    <mergeCell ref="C27:C28"/>
    <mergeCell ref="C29:C30"/>
    <mergeCell ref="C31:C32"/>
    <mergeCell ref="C33:C34"/>
    <mergeCell ref="C47:C48"/>
    <mergeCell ref="C49:C50"/>
    <mergeCell ref="C51:C52"/>
    <mergeCell ref="C53:C54"/>
    <mergeCell ref="C55:C56"/>
    <mergeCell ref="C57:C58"/>
    <mergeCell ref="C35:C36"/>
    <mergeCell ref="C37:C38"/>
    <mergeCell ref="B353:B400"/>
    <mergeCell ref="B401:B406"/>
    <mergeCell ref="B407:B414"/>
    <mergeCell ref="B415:B430"/>
    <mergeCell ref="B431:B446"/>
    <mergeCell ref="C5:C6"/>
    <mergeCell ref="C7:C8"/>
    <mergeCell ref="C9:C10"/>
    <mergeCell ref="C11:C12"/>
    <mergeCell ref="C13:C14"/>
    <mergeCell ref="B249:B254"/>
    <mergeCell ref="B255:B262"/>
    <mergeCell ref="B263:B274"/>
    <mergeCell ref="B275:B278"/>
    <mergeCell ref="B279:B284"/>
    <mergeCell ref="B285:B352"/>
    <mergeCell ref="B185:B200"/>
    <mergeCell ref="B201:B208"/>
    <mergeCell ref="B209:B218"/>
    <mergeCell ref="B219:B220"/>
    <mergeCell ref="B221:B228"/>
    <mergeCell ref="B229:B248"/>
    <mergeCell ref="B139:B142"/>
    <mergeCell ref="B143:B158"/>
    <mergeCell ref="B159:B162"/>
    <mergeCell ref="B163:B180"/>
    <mergeCell ref="C59:C60"/>
    <mergeCell ref="C61:C62"/>
    <mergeCell ref="C63:C64"/>
    <mergeCell ref="C65:C66"/>
    <mergeCell ref="C67:C68"/>
    <mergeCell ref="C69:C70"/>
    <mergeCell ref="C39:C40"/>
    <mergeCell ref="C41:C42"/>
    <mergeCell ref="C43:C44"/>
    <mergeCell ref="C45:C46"/>
    <mergeCell ref="C95:C96"/>
    <mergeCell ref="C97:C98"/>
    <mergeCell ref="C99:C100"/>
    <mergeCell ref="C101:C102"/>
    <mergeCell ref="C103:C104"/>
    <mergeCell ref="C105:C10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131:C132"/>
    <mergeCell ref="C133:C134"/>
    <mergeCell ref="C135:C136"/>
    <mergeCell ref="C137:C138"/>
    <mergeCell ref="C139:C140"/>
    <mergeCell ref="C141:C142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167:C168"/>
    <mergeCell ref="C169:C170"/>
    <mergeCell ref="C171:C172"/>
    <mergeCell ref="C173:C174"/>
    <mergeCell ref="C175:C176"/>
    <mergeCell ref="C177:C178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203:C204"/>
    <mergeCell ref="C205:C206"/>
    <mergeCell ref="C207:C208"/>
    <mergeCell ref="C209:C210"/>
    <mergeCell ref="C211:C212"/>
    <mergeCell ref="C213:C214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239:C240"/>
    <mergeCell ref="C241:C242"/>
    <mergeCell ref="C243:C244"/>
    <mergeCell ref="C245:C246"/>
    <mergeCell ref="C247:C248"/>
    <mergeCell ref="C249:C250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75:C276"/>
    <mergeCell ref="C277:C278"/>
    <mergeCell ref="C279:C280"/>
    <mergeCell ref="C281:C282"/>
    <mergeCell ref="C283:C284"/>
    <mergeCell ref="C285:C286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311:C312"/>
    <mergeCell ref="C313:C314"/>
    <mergeCell ref="C315:C316"/>
    <mergeCell ref="C317:C318"/>
    <mergeCell ref="C319:C320"/>
    <mergeCell ref="C321:C322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347:C348"/>
    <mergeCell ref="C349:C350"/>
    <mergeCell ref="C351:C352"/>
    <mergeCell ref="C353:C354"/>
    <mergeCell ref="C355:C356"/>
    <mergeCell ref="C357:C358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443:C444"/>
    <mergeCell ref="C445:C446"/>
    <mergeCell ref="D5:D6"/>
    <mergeCell ref="D7:D8"/>
    <mergeCell ref="D9:D10"/>
    <mergeCell ref="D11:D12"/>
    <mergeCell ref="D13:D14"/>
    <mergeCell ref="D15:D16"/>
    <mergeCell ref="D17:D18"/>
    <mergeCell ref="D19:D20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D45:D46"/>
    <mergeCell ref="D47:D48"/>
    <mergeCell ref="D49:D50"/>
    <mergeCell ref="D51:D52"/>
    <mergeCell ref="D53:D54"/>
    <mergeCell ref="D55:D56"/>
    <mergeCell ref="D33:D34"/>
    <mergeCell ref="D35:D36"/>
    <mergeCell ref="D37:D38"/>
    <mergeCell ref="D39:D40"/>
    <mergeCell ref="D41:D42"/>
    <mergeCell ref="D43:D44"/>
    <mergeCell ref="D21:D22"/>
    <mergeCell ref="D23:D24"/>
    <mergeCell ref="D25:D26"/>
    <mergeCell ref="D27:D28"/>
    <mergeCell ref="D29:D30"/>
    <mergeCell ref="D31:D32"/>
    <mergeCell ref="D81:D82"/>
    <mergeCell ref="D83:D84"/>
    <mergeCell ref="D85:D86"/>
    <mergeCell ref="D87:D88"/>
    <mergeCell ref="D89:D90"/>
    <mergeCell ref="D91:D92"/>
    <mergeCell ref="D69:D70"/>
    <mergeCell ref="D71:D72"/>
    <mergeCell ref="D73:D74"/>
    <mergeCell ref="D75:D76"/>
    <mergeCell ref="D77:D78"/>
    <mergeCell ref="D79:D80"/>
    <mergeCell ref="D57:D58"/>
    <mergeCell ref="D59:D60"/>
    <mergeCell ref="D61:D62"/>
    <mergeCell ref="D63:D64"/>
    <mergeCell ref="D65:D66"/>
    <mergeCell ref="D67:D68"/>
    <mergeCell ref="D117:D118"/>
    <mergeCell ref="D119:D120"/>
    <mergeCell ref="D121:D122"/>
    <mergeCell ref="D123:D124"/>
    <mergeCell ref="D125:D126"/>
    <mergeCell ref="D127:D128"/>
    <mergeCell ref="D105:D106"/>
    <mergeCell ref="D107:D108"/>
    <mergeCell ref="D109:D110"/>
    <mergeCell ref="D111:D112"/>
    <mergeCell ref="D113:D114"/>
    <mergeCell ref="D115:D116"/>
    <mergeCell ref="D93:D94"/>
    <mergeCell ref="D95:D96"/>
    <mergeCell ref="D97:D98"/>
    <mergeCell ref="D99:D100"/>
    <mergeCell ref="D101:D102"/>
    <mergeCell ref="D103:D104"/>
    <mergeCell ref="D153:D154"/>
    <mergeCell ref="D155:D156"/>
    <mergeCell ref="D157:D158"/>
    <mergeCell ref="D159:D160"/>
    <mergeCell ref="D161:D162"/>
    <mergeCell ref="D163:D164"/>
    <mergeCell ref="D141:D142"/>
    <mergeCell ref="D143:D144"/>
    <mergeCell ref="D145:D146"/>
    <mergeCell ref="D147:D148"/>
    <mergeCell ref="D149:D150"/>
    <mergeCell ref="D151:D152"/>
    <mergeCell ref="D129:D130"/>
    <mergeCell ref="D131:D132"/>
    <mergeCell ref="D133:D134"/>
    <mergeCell ref="D135:D136"/>
    <mergeCell ref="D137:D138"/>
    <mergeCell ref="D139:D140"/>
    <mergeCell ref="D189:D190"/>
    <mergeCell ref="D191:D192"/>
    <mergeCell ref="D193:D194"/>
    <mergeCell ref="D195:D196"/>
    <mergeCell ref="D197:D198"/>
    <mergeCell ref="D199:D200"/>
    <mergeCell ref="D177:D178"/>
    <mergeCell ref="D179:D180"/>
    <mergeCell ref="D181:D182"/>
    <mergeCell ref="D183:D184"/>
    <mergeCell ref="D185:D186"/>
    <mergeCell ref="D187:D188"/>
    <mergeCell ref="D165:D166"/>
    <mergeCell ref="D167:D168"/>
    <mergeCell ref="D169:D170"/>
    <mergeCell ref="D171:D172"/>
    <mergeCell ref="D173:D174"/>
    <mergeCell ref="D175:D176"/>
    <mergeCell ref="D225:D226"/>
    <mergeCell ref="D227:D228"/>
    <mergeCell ref="D229:D230"/>
    <mergeCell ref="D231:D232"/>
    <mergeCell ref="D233:D234"/>
    <mergeCell ref="D235:D236"/>
    <mergeCell ref="D213:D214"/>
    <mergeCell ref="D215:D216"/>
    <mergeCell ref="D217:D218"/>
    <mergeCell ref="D219:D220"/>
    <mergeCell ref="D221:D222"/>
    <mergeCell ref="D223:D224"/>
    <mergeCell ref="D201:D202"/>
    <mergeCell ref="D203:D204"/>
    <mergeCell ref="D205:D206"/>
    <mergeCell ref="D207:D208"/>
    <mergeCell ref="D209:D210"/>
    <mergeCell ref="D211:D212"/>
    <mergeCell ref="D261:D262"/>
    <mergeCell ref="D263:D264"/>
    <mergeCell ref="D265:D266"/>
    <mergeCell ref="D267:D268"/>
    <mergeCell ref="D269:D270"/>
    <mergeCell ref="D271:D272"/>
    <mergeCell ref="D249:D250"/>
    <mergeCell ref="D251:D252"/>
    <mergeCell ref="D253:D254"/>
    <mergeCell ref="D255:D256"/>
    <mergeCell ref="D257:D258"/>
    <mergeCell ref="D259:D260"/>
    <mergeCell ref="D237:D238"/>
    <mergeCell ref="D239:D240"/>
    <mergeCell ref="D241:D242"/>
    <mergeCell ref="D243:D244"/>
    <mergeCell ref="D245:D246"/>
    <mergeCell ref="D247:D248"/>
    <mergeCell ref="D297:D298"/>
    <mergeCell ref="D299:D300"/>
    <mergeCell ref="D301:D302"/>
    <mergeCell ref="D303:D304"/>
    <mergeCell ref="D305:D306"/>
    <mergeCell ref="D307:D308"/>
    <mergeCell ref="D285:D286"/>
    <mergeCell ref="D287:D288"/>
    <mergeCell ref="D289:D290"/>
    <mergeCell ref="D291:D292"/>
    <mergeCell ref="D293:D294"/>
    <mergeCell ref="D295:D296"/>
    <mergeCell ref="D273:D274"/>
    <mergeCell ref="D275:D276"/>
    <mergeCell ref="D277:D278"/>
    <mergeCell ref="D279:D280"/>
    <mergeCell ref="D281:D282"/>
    <mergeCell ref="D283:D284"/>
    <mergeCell ref="D333:D334"/>
    <mergeCell ref="D335:D336"/>
    <mergeCell ref="D337:D338"/>
    <mergeCell ref="D339:D340"/>
    <mergeCell ref="D341:D342"/>
    <mergeCell ref="D343:D344"/>
    <mergeCell ref="D321:D322"/>
    <mergeCell ref="D323:D324"/>
    <mergeCell ref="D325:D326"/>
    <mergeCell ref="D327:D328"/>
    <mergeCell ref="D329:D330"/>
    <mergeCell ref="D331:D332"/>
    <mergeCell ref="D309:D310"/>
    <mergeCell ref="D311:D312"/>
    <mergeCell ref="D313:D314"/>
    <mergeCell ref="D315:D316"/>
    <mergeCell ref="D317:D318"/>
    <mergeCell ref="D319:D320"/>
    <mergeCell ref="D369:D370"/>
    <mergeCell ref="D371:D372"/>
    <mergeCell ref="D373:D374"/>
    <mergeCell ref="D375:D376"/>
    <mergeCell ref="D377:D378"/>
    <mergeCell ref="D379:D380"/>
    <mergeCell ref="D357:D358"/>
    <mergeCell ref="D359:D360"/>
    <mergeCell ref="D361:D362"/>
    <mergeCell ref="D363:D364"/>
    <mergeCell ref="D365:D366"/>
    <mergeCell ref="D367:D368"/>
    <mergeCell ref="D345:D346"/>
    <mergeCell ref="D347:D348"/>
    <mergeCell ref="D349:D350"/>
    <mergeCell ref="D351:D352"/>
    <mergeCell ref="D353:D354"/>
    <mergeCell ref="D355:D356"/>
    <mergeCell ref="D425:D426"/>
    <mergeCell ref="D427:D428"/>
    <mergeCell ref="D405:D406"/>
    <mergeCell ref="D407:D408"/>
    <mergeCell ref="D409:D410"/>
    <mergeCell ref="D411:D412"/>
    <mergeCell ref="D413:D414"/>
    <mergeCell ref="D415:D416"/>
    <mergeCell ref="D393:D394"/>
    <mergeCell ref="D395:D396"/>
    <mergeCell ref="D397:D398"/>
    <mergeCell ref="D399:D400"/>
    <mergeCell ref="D401:D402"/>
    <mergeCell ref="D403:D404"/>
    <mergeCell ref="D381:D382"/>
    <mergeCell ref="D383:D384"/>
    <mergeCell ref="D385:D386"/>
    <mergeCell ref="D387:D388"/>
    <mergeCell ref="D389:D390"/>
    <mergeCell ref="D391:D392"/>
    <mergeCell ref="F31:F32"/>
    <mergeCell ref="F33:F34"/>
    <mergeCell ref="F35:F36"/>
    <mergeCell ref="F37:F38"/>
    <mergeCell ref="F39:F40"/>
    <mergeCell ref="F41:F42"/>
    <mergeCell ref="F19:F20"/>
    <mergeCell ref="F21:F22"/>
    <mergeCell ref="F23:F24"/>
    <mergeCell ref="F25:F26"/>
    <mergeCell ref="F27:F28"/>
    <mergeCell ref="F29:F30"/>
    <mergeCell ref="D441:D442"/>
    <mergeCell ref="D443:D444"/>
    <mergeCell ref="D445:D446"/>
    <mergeCell ref="F5:F6"/>
    <mergeCell ref="F7:F8"/>
    <mergeCell ref="F9:F10"/>
    <mergeCell ref="F11:F12"/>
    <mergeCell ref="F13:F14"/>
    <mergeCell ref="F15:F16"/>
    <mergeCell ref="F17:F18"/>
    <mergeCell ref="D429:D430"/>
    <mergeCell ref="D431:D432"/>
    <mergeCell ref="D433:D434"/>
    <mergeCell ref="D435:D436"/>
    <mergeCell ref="D437:D438"/>
    <mergeCell ref="D439:D440"/>
    <mergeCell ref="D417:D418"/>
    <mergeCell ref="D419:D420"/>
    <mergeCell ref="D421:D422"/>
    <mergeCell ref="D423:D424"/>
    <mergeCell ref="F67:F68"/>
    <mergeCell ref="F69:F70"/>
    <mergeCell ref="F71:F72"/>
    <mergeCell ref="F73:F74"/>
    <mergeCell ref="F75:F76"/>
    <mergeCell ref="F77:F78"/>
    <mergeCell ref="F55:F56"/>
    <mergeCell ref="F57:F58"/>
    <mergeCell ref="F59:F60"/>
    <mergeCell ref="F61:F62"/>
    <mergeCell ref="F63:F64"/>
    <mergeCell ref="F65:F66"/>
    <mergeCell ref="F43:F44"/>
    <mergeCell ref="F45:F46"/>
    <mergeCell ref="F47:F48"/>
    <mergeCell ref="F49:F50"/>
    <mergeCell ref="F51:F52"/>
    <mergeCell ref="F53:F54"/>
    <mergeCell ref="F103:F104"/>
    <mergeCell ref="F105:F106"/>
    <mergeCell ref="F107:F108"/>
    <mergeCell ref="F109:F110"/>
    <mergeCell ref="F111:F112"/>
    <mergeCell ref="F113:F114"/>
    <mergeCell ref="F91:F92"/>
    <mergeCell ref="F93:F94"/>
    <mergeCell ref="F95:F96"/>
    <mergeCell ref="F97:F98"/>
    <mergeCell ref="F99:F100"/>
    <mergeCell ref="F101:F102"/>
    <mergeCell ref="F79:F80"/>
    <mergeCell ref="F81:F82"/>
    <mergeCell ref="F83:F84"/>
    <mergeCell ref="F85:F86"/>
    <mergeCell ref="F87:F88"/>
    <mergeCell ref="F89:F90"/>
    <mergeCell ref="F139:F140"/>
    <mergeCell ref="F141:F142"/>
    <mergeCell ref="F143:F144"/>
    <mergeCell ref="F145:F146"/>
    <mergeCell ref="F147:F148"/>
    <mergeCell ref="F149:F150"/>
    <mergeCell ref="F127:F128"/>
    <mergeCell ref="F129:F130"/>
    <mergeCell ref="F131:F132"/>
    <mergeCell ref="F133:F134"/>
    <mergeCell ref="F135:F136"/>
    <mergeCell ref="F137:F138"/>
    <mergeCell ref="F115:F116"/>
    <mergeCell ref="F117:F118"/>
    <mergeCell ref="F119:F120"/>
    <mergeCell ref="F121:F122"/>
    <mergeCell ref="F123:F124"/>
    <mergeCell ref="F125:F126"/>
    <mergeCell ref="F175:F176"/>
    <mergeCell ref="F177:F178"/>
    <mergeCell ref="F179:F180"/>
    <mergeCell ref="F181:F182"/>
    <mergeCell ref="F183:F184"/>
    <mergeCell ref="F185:F186"/>
    <mergeCell ref="F163:F164"/>
    <mergeCell ref="F165:F166"/>
    <mergeCell ref="F167:F168"/>
    <mergeCell ref="F169:F170"/>
    <mergeCell ref="F171:F172"/>
    <mergeCell ref="F173:F174"/>
    <mergeCell ref="F151:F152"/>
    <mergeCell ref="F153:F154"/>
    <mergeCell ref="F155:F156"/>
    <mergeCell ref="F157:F158"/>
    <mergeCell ref="F159:F160"/>
    <mergeCell ref="F161:F162"/>
    <mergeCell ref="F211:F212"/>
    <mergeCell ref="F213:F214"/>
    <mergeCell ref="F215:F216"/>
    <mergeCell ref="F217:F218"/>
    <mergeCell ref="F219:F220"/>
    <mergeCell ref="F221:F222"/>
    <mergeCell ref="F199:F200"/>
    <mergeCell ref="F201:F202"/>
    <mergeCell ref="F203:F204"/>
    <mergeCell ref="F205:F206"/>
    <mergeCell ref="F207:F208"/>
    <mergeCell ref="F209:F210"/>
    <mergeCell ref="F187:F188"/>
    <mergeCell ref="F189:F190"/>
    <mergeCell ref="F191:F192"/>
    <mergeCell ref="F193:F194"/>
    <mergeCell ref="F195:F196"/>
    <mergeCell ref="F197:F198"/>
    <mergeCell ref="F247:F248"/>
    <mergeCell ref="F249:F250"/>
    <mergeCell ref="F251:F252"/>
    <mergeCell ref="F253:F254"/>
    <mergeCell ref="F255:F256"/>
    <mergeCell ref="F257:F258"/>
    <mergeCell ref="F235:F236"/>
    <mergeCell ref="F237:F238"/>
    <mergeCell ref="F239:F240"/>
    <mergeCell ref="F241:F242"/>
    <mergeCell ref="F243:F244"/>
    <mergeCell ref="F245:F246"/>
    <mergeCell ref="F223:F224"/>
    <mergeCell ref="F225:F226"/>
    <mergeCell ref="F227:F228"/>
    <mergeCell ref="F229:F230"/>
    <mergeCell ref="F231:F232"/>
    <mergeCell ref="F233:F234"/>
    <mergeCell ref="F283:F284"/>
    <mergeCell ref="F285:F286"/>
    <mergeCell ref="F287:F288"/>
    <mergeCell ref="F289:F290"/>
    <mergeCell ref="F291:F292"/>
    <mergeCell ref="F293:F294"/>
    <mergeCell ref="F271:F272"/>
    <mergeCell ref="F273:F274"/>
    <mergeCell ref="F275:F276"/>
    <mergeCell ref="F277:F278"/>
    <mergeCell ref="F279:F280"/>
    <mergeCell ref="F281:F282"/>
    <mergeCell ref="F259:F260"/>
    <mergeCell ref="F261:F262"/>
    <mergeCell ref="F263:F264"/>
    <mergeCell ref="F265:F266"/>
    <mergeCell ref="F267:F268"/>
    <mergeCell ref="F269:F270"/>
    <mergeCell ref="F319:F320"/>
    <mergeCell ref="F321:F322"/>
    <mergeCell ref="F323:F324"/>
    <mergeCell ref="F325:F326"/>
    <mergeCell ref="F327:F328"/>
    <mergeCell ref="F329:F330"/>
    <mergeCell ref="F307:F308"/>
    <mergeCell ref="F309:F310"/>
    <mergeCell ref="F311:F312"/>
    <mergeCell ref="F313:F314"/>
    <mergeCell ref="F315:F316"/>
    <mergeCell ref="F317:F318"/>
    <mergeCell ref="F295:F296"/>
    <mergeCell ref="F297:F298"/>
    <mergeCell ref="F299:F300"/>
    <mergeCell ref="F301:F302"/>
    <mergeCell ref="F303:F304"/>
    <mergeCell ref="F305:F306"/>
    <mergeCell ref="F355:F356"/>
    <mergeCell ref="F357:F358"/>
    <mergeCell ref="F359:F360"/>
    <mergeCell ref="F361:F362"/>
    <mergeCell ref="F363:F364"/>
    <mergeCell ref="F365:F366"/>
    <mergeCell ref="F343:F344"/>
    <mergeCell ref="F345:F346"/>
    <mergeCell ref="F347:F348"/>
    <mergeCell ref="F349:F350"/>
    <mergeCell ref="F351:F352"/>
    <mergeCell ref="F353:F354"/>
    <mergeCell ref="F331:F332"/>
    <mergeCell ref="F333:F334"/>
    <mergeCell ref="F335:F336"/>
    <mergeCell ref="F337:F338"/>
    <mergeCell ref="F339:F340"/>
    <mergeCell ref="F341:F342"/>
    <mergeCell ref="F411:F412"/>
    <mergeCell ref="F413:F414"/>
    <mergeCell ref="F391:F392"/>
    <mergeCell ref="F393:F394"/>
    <mergeCell ref="F395:F396"/>
    <mergeCell ref="F397:F398"/>
    <mergeCell ref="F399:F400"/>
    <mergeCell ref="F401:F402"/>
    <mergeCell ref="F379:F380"/>
    <mergeCell ref="F381:F382"/>
    <mergeCell ref="F383:F384"/>
    <mergeCell ref="F385:F386"/>
    <mergeCell ref="F387:F388"/>
    <mergeCell ref="F389:F390"/>
    <mergeCell ref="F367:F368"/>
    <mergeCell ref="F369:F370"/>
    <mergeCell ref="F371:F372"/>
    <mergeCell ref="F373:F374"/>
    <mergeCell ref="F375:F376"/>
    <mergeCell ref="F377:F378"/>
    <mergeCell ref="G17:G18"/>
    <mergeCell ref="G19:G20"/>
    <mergeCell ref="G21:G22"/>
    <mergeCell ref="G23:G24"/>
    <mergeCell ref="G25:G26"/>
    <mergeCell ref="G27:G28"/>
    <mergeCell ref="F439:F440"/>
    <mergeCell ref="F441:F442"/>
    <mergeCell ref="F443:F444"/>
    <mergeCell ref="F445:F446"/>
    <mergeCell ref="G5:G6"/>
    <mergeCell ref="G7:G8"/>
    <mergeCell ref="G9:G10"/>
    <mergeCell ref="G11:G12"/>
    <mergeCell ref="G13:G14"/>
    <mergeCell ref="G15:G16"/>
    <mergeCell ref="F427:F428"/>
    <mergeCell ref="F429:F430"/>
    <mergeCell ref="F431:F432"/>
    <mergeCell ref="F433:F434"/>
    <mergeCell ref="F435:F436"/>
    <mergeCell ref="F437:F438"/>
    <mergeCell ref="F415:F416"/>
    <mergeCell ref="F417:F418"/>
    <mergeCell ref="F419:F420"/>
    <mergeCell ref="F421:F422"/>
    <mergeCell ref="F423:F424"/>
    <mergeCell ref="F425:F426"/>
    <mergeCell ref="F403:F404"/>
    <mergeCell ref="F405:F406"/>
    <mergeCell ref="F407:F408"/>
    <mergeCell ref="F409:F410"/>
    <mergeCell ref="G53:G54"/>
    <mergeCell ref="G55:G56"/>
    <mergeCell ref="G57:G58"/>
    <mergeCell ref="G59:G60"/>
    <mergeCell ref="G61:G62"/>
    <mergeCell ref="G63:G64"/>
    <mergeCell ref="G41:G42"/>
    <mergeCell ref="G43:G44"/>
    <mergeCell ref="G45:G46"/>
    <mergeCell ref="G47:G48"/>
    <mergeCell ref="G49:G50"/>
    <mergeCell ref="G51:G52"/>
    <mergeCell ref="G29:G30"/>
    <mergeCell ref="G31:G32"/>
    <mergeCell ref="G33:G34"/>
    <mergeCell ref="G35:G36"/>
    <mergeCell ref="G37:G38"/>
    <mergeCell ref="G39:G40"/>
    <mergeCell ref="G89:G90"/>
    <mergeCell ref="G91:G92"/>
    <mergeCell ref="G93:G94"/>
    <mergeCell ref="G95:G96"/>
    <mergeCell ref="G97:G98"/>
    <mergeCell ref="G99:G100"/>
    <mergeCell ref="G77:G78"/>
    <mergeCell ref="G79:G80"/>
    <mergeCell ref="G81:G82"/>
    <mergeCell ref="G83:G84"/>
    <mergeCell ref="G85:G86"/>
    <mergeCell ref="G87:G88"/>
    <mergeCell ref="G65:G66"/>
    <mergeCell ref="G67:G68"/>
    <mergeCell ref="G69:G70"/>
    <mergeCell ref="G71:G72"/>
    <mergeCell ref="G73:G74"/>
    <mergeCell ref="G75:G76"/>
    <mergeCell ref="G125:G126"/>
    <mergeCell ref="G127:G128"/>
    <mergeCell ref="G129:G130"/>
    <mergeCell ref="G131:G132"/>
    <mergeCell ref="G133:G134"/>
    <mergeCell ref="G135:G136"/>
    <mergeCell ref="G113:G114"/>
    <mergeCell ref="G115:G116"/>
    <mergeCell ref="G117:G118"/>
    <mergeCell ref="G119:G120"/>
    <mergeCell ref="G121:G122"/>
    <mergeCell ref="G123:G124"/>
    <mergeCell ref="G101:G102"/>
    <mergeCell ref="G103:G104"/>
    <mergeCell ref="G105:G106"/>
    <mergeCell ref="G107:G108"/>
    <mergeCell ref="G109:G110"/>
    <mergeCell ref="G111:G112"/>
    <mergeCell ref="G161:G162"/>
    <mergeCell ref="G163:G164"/>
    <mergeCell ref="G165:G166"/>
    <mergeCell ref="G167:G168"/>
    <mergeCell ref="G169:G170"/>
    <mergeCell ref="G171:G172"/>
    <mergeCell ref="G149:G150"/>
    <mergeCell ref="G151:G152"/>
    <mergeCell ref="G153:G154"/>
    <mergeCell ref="G155:G156"/>
    <mergeCell ref="G157:G158"/>
    <mergeCell ref="G159:G160"/>
    <mergeCell ref="G137:G138"/>
    <mergeCell ref="G139:G140"/>
    <mergeCell ref="G141:G142"/>
    <mergeCell ref="G143:G144"/>
    <mergeCell ref="G145:G146"/>
    <mergeCell ref="G147:G148"/>
    <mergeCell ref="G197:G198"/>
    <mergeCell ref="G199:G200"/>
    <mergeCell ref="G201:G202"/>
    <mergeCell ref="G203:G204"/>
    <mergeCell ref="G205:G206"/>
    <mergeCell ref="G207:G208"/>
    <mergeCell ref="G185:G186"/>
    <mergeCell ref="G187:G188"/>
    <mergeCell ref="G189:G190"/>
    <mergeCell ref="G191:G192"/>
    <mergeCell ref="G193:G194"/>
    <mergeCell ref="G195:G196"/>
    <mergeCell ref="G173:G174"/>
    <mergeCell ref="G175:G176"/>
    <mergeCell ref="G177:G178"/>
    <mergeCell ref="G179:G180"/>
    <mergeCell ref="G181:G182"/>
    <mergeCell ref="G183:G184"/>
    <mergeCell ref="G233:G234"/>
    <mergeCell ref="G235:G236"/>
    <mergeCell ref="G237:G238"/>
    <mergeCell ref="G239:G240"/>
    <mergeCell ref="G241:G242"/>
    <mergeCell ref="G243:G244"/>
    <mergeCell ref="G221:G222"/>
    <mergeCell ref="G223:G224"/>
    <mergeCell ref="G225:G226"/>
    <mergeCell ref="G227:G228"/>
    <mergeCell ref="G229:G230"/>
    <mergeCell ref="G231:G232"/>
    <mergeCell ref="G209:G210"/>
    <mergeCell ref="G211:G212"/>
    <mergeCell ref="G213:G214"/>
    <mergeCell ref="G215:G216"/>
    <mergeCell ref="G217:G218"/>
    <mergeCell ref="G219:G220"/>
    <mergeCell ref="G269:G270"/>
    <mergeCell ref="G271:G272"/>
    <mergeCell ref="G273:G274"/>
    <mergeCell ref="G275:G276"/>
    <mergeCell ref="G277:G278"/>
    <mergeCell ref="G279:G280"/>
    <mergeCell ref="G257:G258"/>
    <mergeCell ref="G259:G260"/>
    <mergeCell ref="G261:G262"/>
    <mergeCell ref="G263:G264"/>
    <mergeCell ref="G265:G266"/>
    <mergeCell ref="G267:G268"/>
    <mergeCell ref="G245:G246"/>
    <mergeCell ref="G247:G248"/>
    <mergeCell ref="G249:G250"/>
    <mergeCell ref="G251:G252"/>
    <mergeCell ref="G253:G254"/>
    <mergeCell ref="G255:G256"/>
    <mergeCell ref="G305:G306"/>
    <mergeCell ref="G307:G308"/>
    <mergeCell ref="G309:G310"/>
    <mergeCell ref="G311:G312"/>
    <mergeCell ref="G313:G314"/>
    <mergeCell ref="G315:G316"/>
    <mergeCell ref="G293:G294"/>
    <mergeCell ref="G295:G296"/>
    <mergeCell ref="G297:G298"/>
    <mergeCell ref="G299:G300"/>
    <mergeCell ref="G301:G302"/>
    <mergeCell ref="G303:G304"/>
    <mergeCell ref="G281:G282"/>
    <mergeCell ref="G283:G284"/>
    <mergeCell ref="G285:G286"/>
    <mergeCell ref="G287:G288"/>
    <mergeCell ref="G289:G290"/>
    <mergeCell ref="G291:G292"/>
    <mergeCell ref="G341:G342"/>
    <mergeCell ref="G343:G344"/>
    <mergeCell ref="G345:G346"/>
    <mergeCell ref="G347:G348"/>
    <mergeCell ref="G349:G350"/>
    <mergeCell ref="G351:G352"/>
    <mergeCell ref="G329:G330"/>
    <mergeCell ref="G331:G332"/>
    <mergeCell ref="G333:G334"/>
    <mergeCell ref="G335:G336"/>
    <mergeCell ref="G337:G338"/>
    <mergeCell ref="G339:G340"/>
    <mergeCell ref="G317:G318"/>
    <mergeCell ref="G319:G320"/>
    <mergeCell ref="G321:G322"/>
    <mergeCell ref="G323:G324"/>
    <mergeCell ref="G325:G326"/>
    <mergeCell ref="G327:G328"/>
    <mergeCell ref="G397:G398"/>
    <mergeCell ref="G399:G400"/>
    <mergeCell ref="G377:G378"/>
    <mergeCell ref="G379:G380"/>
    <mergeCell ref="G381:G382"/>
    <mergeCell ref="G383:G384"/>
    <mergeCell ref="G385:G386"/>
    <mergeCell ref="G387:G388"/>
    <mergeCell ref="G365:G366"/>
    <mergeCell ref="G367:G368"/>
    <mergeCell ref="G369:G370"/>
    <mergeCell ref="G371:G372"/>
    <mergeCell ref="G373:G374"/>
    <mergeCell ref="G375:G376"/>
    <mergeCell ref="G353:G354"/>
    <mergeCell ref="G355:G356"/>
    <mergeCell ref="G357:G358"/>
    <mergeCell ref="G359:G360"/>
    <mergeCell ref="G361:G362"/>
    <mergeCell ref="G363:G364"/>
    <mergeCell ref="G437:G438"/>
    <mergeCell ref="G439:G440"/>
    <mergeCell ref="G441:G442"/>
    <mergeCell ref="G443:G444"/>
    <mergeCell ref="G445:G446"/>
    <mergeCell ref="H5:H6"/>
    <mergeCell ref="H7:H8"/>
    <mergeCell ref="H9:H10"/>
    <mergeCell ref="H11:H12"/>
    <mergeCell ref="H13:H14"/>
    <mergeCell ref="G425:G426"/>
    <mergeCell ref="G427:G428"/>
    <mergeCell ref="G429:G430"/>
    <mergeCell ref="G431:G432"/>
    <mergeCell ref="G433:G434"/>
    <mergeCell ref="G435:G436"/>
    <mergeCell ref="G413:G414"/>
    <mergeCell ref="G415:G416"/>
    <mergeCell ref="G417:G418"/>
    <mergeCell ref="G419:G420"/>
    <mergeCell ref="G421:G422"/>
    <mergeCell ref="G423:G424"/>
    <mergeCell ref="G401:G402"/>
    <mergeCell ref="G403:G404"/>
    <mergeCell ref="G405:G406"/>
    <mergeCell ref="G407:G408"/>
    <mergeCell ref="G409:G410"/>
    <mergeCell ref="G411:G412"/>
    <mergeCell ref="G389:G390"/>
    <mergeCell ref="G391:G392"/>
    <mergeCell ref="G393:G394"/>
    <mergeCell ref="G395:G396"/>
    <mergeCell ref="H39:H40"/>
    <mergeCell ref="H41:H42"/>
    <mergeCell ref="H43:H44"/>
    <mergeCell ref="H45:H46"/>
    <mergeCell ref="H47:H48"/>
    <mergeCell ref="H49:H50"/>
    <mergeCell ref="H27:H28"/>
    <mergeCell ref="H29:H30"/>
    <mergeCell ref="H31:H32"/>
    <mergeCell ref="H33:H34"/>
    <mergeCell ref="H35:H36"/>
    <mergeCell ref="H37:H38"/>
    <mergeCell ref="H15:H16"/>
    <mergeCell ref="H17:H18"/>
    <mergeCell ref="H19:H20"/>
    <mergeCell ref="H21:H22"/>
    <mergeCell ref="H23:H24"/>
    <mergeCell ref="H25:H26"/>
    <mergeCell ref="H75:H76"/>
    <mergeCell ref="H77:H78"/>
    <mergeCell ref="H79:H80"/>
    <mergeCell ref="H81:H82"/>
    <mergeCell ref="H83:H84"/>
    <mergeCell ref="H85:H86"/>
    <mergeCell ref="H63:H64"/>
    <mergeCell ref="H65:H66"/>
    <mergeCell ref="H67:H68"/>
    <mergeCell ref="H69:H70"/>
    <mergeCell ref="H71:H72"/>
    <mergeCell ref="H73:H74"/>
    <mergeCell ref="H51:H52"/>
    <mergeCell ref="H53:H54"/>
    <mergeCell ref="H55:H56"/>
    <mergeCell ref="H57:H58"/>
    <mergeCell ref="H59:H60"/>
    <mergeCell ref="H61:H62"/>
    <mergeCell ref="H111:H112"/>
    <mergeCell ref="H113:H114"/>
    <mergeCell ref="H115:H116"/>
    <mergeCell ref="H117:H118"/>
    <mergeCell ref="H119:H120"/>
    <mergeCell ref="H121:H122"/>
    <mergeCell ref="H99:H100"/>
    <mergeCell ref="H101:H102"/>
    <mergeCell ref="H103:H104"/>
    <mergeCell ref="H105:H106"/>
    <mergeCell ref="H107:H108"/>
    <mergeCell ref="H109:H110"/>
    <mergeCell ref="H87:H88"/>
    <mergeCell ref="H89:H90"/>
    <mergeCell ref="H91:H92"/>
    <mergeCell ref="H93:H94"/>
    <mergeCell ref="H95:H96"/>
    <mergeCell ref="H97:H98"/>
    <mergeCell ref="H147:H148"/>
    <mergeCell ref="H149:H150"/>
    <mergeCell ref="H151:H152"/>
    <mergeCell ref="H153:H154"/>
    <mergeCell ref="H155:H156"/>
    <mergeCell ref="H157:H158"/>
    <mergeCell ref="H135:H136"/>
    <mergeCell ref="H137:H138"/>
    <mergeCell ref="H139:H140"/>
    <mergeCell ref="H141:H142"/>
    <mergeCell ref="H143:H144"/>
    <mergeCell ref="H145:H146"/>
    <mergeCell ref="H123:H124"/>
    <mergeCell ref="H125:H126"/>
    <mergeCell ref="H127:H128"/>
    <mergeCell ref="H129:H130"/>
    <mergeCell ref="H131:H132"/>
    <mergeCell ref="H133:H134"/>
    <mergeCell ref="H183:H184"/>
    <mergeCell ref="H185:H186"/>
    <mergeCell ref="H187:H188"/>
    <mergeCell ref="H189:H190"/>
    <mergeCell ref="H191:H192"/>
    <mergeCell ref="H193:H194"/>
    <mergeCell ref="H171:H172"/>
    <mergeCell ref="H173:H174"/>
    <mergeCell ref="H175:H176"/>
    <mergeCell ref="H177:H178"/>
    <mergeCell ref="H179:H180"/>
    <mergeCell ref="H181:H182"/>
    <mergeCell ref="H159:H160"/>
    <mergeCell ref="H161:H162"/>
    <mergeCell ref="H163:H164"/>
    <mergeCell ref="H165:H166"/>
    <mergeCell ref="H167:H168"/>
    <mergeCell ref="H169:H170"/>
    <mergeCell ref="H219:H220"/>
    <mergeCell ref="H221:H222"/>
    <mergeCell ref="H223:H224"/>
    <mergeCell ref="H225:H226"/>
    <mergeCell ref="H227:H228"/>
    <mergeCell ref="H229:H230"/>
    <mergeCell ref="H207:H208"/>
    <mergeCell ref="H209:H210"/>
    <mergeCell ref="H211:H212"/>
    <mergeCell ref="H213:H214"/>
    <mergeCell ref="H215:H216"/>
    <mergeCell ref="H217:H218"/>
    <mergeCell ref="H195:H196"/>
    <mergeCell ref="H197:H198"/>
    <mergeCell ref="H199:H200"/>
    <mergeCell ref="H201:H202"/>
    <mergeCell ref="H203:H204"/>
    <mergeCell ref="H205:H206"/>
    <mergeCell ref="H255:H256"/>
    <mergeCell ref="H257:H258"/>
    <mergeCell ref="H259:H260"/>
    <mergeCell ref="H261:H262"/>
    <mergeCell ref="H263:H264"/>
    <mergeCell ref="H265:H266"/>
    <mergeCell ref="H243:H244"/>
    <mergeCell ref="H245:H246"/>
    <mergeCell ref="H247:H248"/>
    <mergeCell ref="H249:H250"/>
    <mergeCell ref="H251:H252"/>
    <mergeCell ref="H253:H254"/>
    <mergeCell ref="H231:H232"/>
    <mergeCell ref="H233:H234"/>
    <mergeCell ref="H235:H236"/>
    <mergeCell ref="H237:H238"/>
    <mergeCell ref="H239:H240"/>
    <mergeCell ref="H241:H242"/>
    <mergeCell ref="H291:H292"/>
    <mergeCell ref="H293:H294"/>
    <mergeCell ref="H295:H296"/>
    <mergeCell ref="H297:H298"/>
    <mergeCell ref="H299:H300"/>
    <mergeCell ref="H301:H302"/>
    <mergeCell ref="H279:H280"/>
    <mergeCell ref="H281:H282"/>
    <mergeCell ref="H283:H284"/>
    <mergeCell ref="H285:H286"/>
    <mergeCell ref="H287:H288"/>
    <mergeCell ref="H289:H290"/>
    <mergeCell ref="H267:H268"/>
    <mergeCell ref="H269:H270"/>
    <mergeCell ref="H271:H272"/>
    <mergeCell ref="H273:H274"/>
    <mergeCell ref="H275:H276"/>
    <mergeCell ref="H277:H278"/>
    <mergeCell ref="H327:H328"/>
    <mergeCell ref="H329:H330"/>
    <mergeCell ref="H331:H332"/>
    <mergeCell ref="H333:H334"/>
    <mergeCell ref="H335:H336"/>
    <mergeCell ref="H337:H338"/>
    <mergeCell ref="H315:H316"/>
    <mergeCell ref="H317:H318"/>
    <mergeCell ref="H319:H320"/>
    <mergeCell ref="H321:H322"/>
    <mergeCell ref="H323:H324"/>
    <mergeCell ref="H325:H326"/>
    <mergeCell ref="H303:H304"/>
    <mergeCell ref="H305:H306"/>
    <mergeCell ref="H307:H308"/>
    <mergeCell ref="H309:H310"/>
    <mergeCell ref="H311:H312"/>
    <mergeCell ref="H313:H314"/>
    <mergeCell ref="H363:H364"/>
    <mergeCell ref="H365:H366"/>
    <mergeCell ref="H367:H368"/>
    <mergeCell ref="H369:H370"/>
    <mergeCell ref="H371:H372"/>
    <mergeCell ref="H373:H374"/>
    <mergeCell ref="H351:H352"/>
    <mergeCell ref="H353:H354"/>
    <mergeCell ref="H355:H356"/>
    <mergeCell ref="H357:H358"/>
    <mergeCell ref="H359:H360"/>
    <mergeCell ref="H361:H362"/>
    <mergeCell ref="H339:H340"/>
    <mergeCell ref="H341:H342"/>
    <mergeCell ref="H343:H344"/>
    <mergeCell ref="H345:H346"/>
    <mergeCell ref="H347:H348"/>
    <mergeCell ref="H349:H350"/>
    <mergeCell ref="H399:H400"/>
    <mergeCell ref="H401:H402"/>
    <mergeCell ref="H403:H404"/>
    <mergeCell ref="H405:H406"/>
    <mergeCell ref="H407:H408"/>
    <mergeCell ref="H409:H410"/>
    <mergeCell ref="H387:H388"/>
    <mergeCell ref="H389:H390"/>
    <mergeCell ref="H391:H392"/>
    <mergeCell ref="H393:H394"/>
    <mergeCell ref="H395:H396"/>
    <mergeCell ref="H397:H398"/>
    <mergeCell ref="H375:H376"/>
    <mergeCell ref="H377:H378"/>
    <mergeCell ref="H379:H380"/>
    <mergeCell ref="H381:H382"/>
    <mergeCell ref="H383:H384"/>
    <mergeCell ref="H385:H386"/>
    <mergeCell ref="H435:H436"/>
    <mergeCell ref="H437:H438"/>
    <mergeCell ref="H439:H440"/>
    <mergeCell ref="H441:H442"/>
    <mergeCell ref="H443:H444"/>
    <mergeCell ref="H445:H446"/>
    <mergeCell ref="H423:H424"/>
    <mergeCell ref="H425:H426"/>
    <mergeCell ref="H427:H428"/>
    <mergeCell ref="H429:H430"/>
    <mergeCell ref="H431:H432"/>
    <mergeCell ref="H433:H434"/>
    <mergeCell ref="H411:H412"/>
    <mergeCell ref="H413:H414"/>
    <mergeCell ref="H415:H416"/>
    <mergeCell ref="H417:H418"/>
    <mergeCell ref="H419:H420"/>
    <mergeCell ref="H421:H422"/>
  </mergeCells>
  <phoneticPr fontId="1"/>
  <dataValidations disablePrompts="1" count="1">
    <dataValidation type="list" allowBlank="1" showInputMessage="1" showErrorMessage="1" sqref="G35:G36 G241:G242 G329:G342" xr:uid="{19759694-ACA8-40CE-8748-98E0AA0EE3CF}">
      <formula1>#REF!</formula1>
    </dataValidation>
  </dataValidations>
  <hyperlinks>
    <hyperlink ref="F7" r:id="rId1" xr:uid="{890CAAC4-629E-4D43-BDE7-720319DFD286}"/>
    <hyperlink ref="F5" r:id="rId2" xr:uid="{54E617FC-9CA2-4901-A464-A00DFA5F4E38}"/>
    <hyperlink ref="F427" r:id="rId3" xr:uid="{DA5A5B03-B1E1-46A9-9030-D79B4EF0349F}"/>
    <hyperlink ref="F425" r:id="rId4" xr:uid="{180FCBA6-FC4B-4274-A634-C97AF03F693A}"/>
    <hyperlink ref="F423" r:id="rId5" xr:uid="{D51E8832-3729-415C-8807-72BE5A131E36}"/>
    <hyperlink ref="F419" r:id="rId6" xr:uid="{A3E55490-0DAF-469E-8987-5EA2A0034D3D}"/>
    <hyperlink ref="F417" r:id="rId7" xr:uid="{B7AF5B02-9414-428D-BE89-8B79A26300A6}"/>
    <hyperlink ref="F421" r:id="rId8" xr:uid="{6EE76A31-96BB-4D9B-85D2-D845E50CB9C0}"/>
    <hyperlink ref="F415" r:id="rId9" xr:uid="{C180DBED-E3F3-4CF2-AE24-15BD55806829}"/>
    <hyperlink ref="F429" r:id="rId10" xr:uid="{3C2A7373-8EF7-491F-8B4F-A867174D471C}"/>
    <hyperlink ref="F409" r:id="rId11" xr:uid="{7D6D82D4-83EC-49B1-A7F2-E9E4064417F2}"/>
    <hyperlink ref="F411" r:id="rId12" xr:uid="{2536A389-194E-4F24-8AA0-9AA889DE4246}"/>
    <hyperlink ref="F407" r:id="rId13" xr:uid="{2CA1A858-6461-4CAD-BFDD-E1581E67A3C6}"/>
    <hyperlink ref="F85" r:id="rId14" xr:uid="{C65CC256-B942-45CE-82A7-917AA6AA7670}"/>
    <hyperlink ref="F83" r:id="rId15" xr:uid="{1970CDF5-17DB-4A82-80E9-2A732374966E}"/>
    <hyperlink ref="F81" r:id="rId16" xr:uid="{106BF142-6470-4A22-A0D2-B44079459D6F}"/>
    <hyperlink ref="F39" r:id="rId17" xr:uid="{32ACA51C-B306-4860-BB7B-83AA5C36C75D}"/>
    <hyperlink ref="F31" r:id="rId18" xr:uid="{E9B9D3FE-BD5C-48A8-9902-E63A78410BAD}"/>
    <hyperlink ref="F37" r:id="rId19" xr:uid="{1209FAC3-D29F-4B7C-B3CB-777D2929A7DE}"/>
    <hyperlink ref="F35" r:id="rId20" xr:uid="{88B6B4A0-FB73-42BB-B035-B7A6D7AA27BC}"/>
    <hyperlink ref="F33" r:id="rId21" xr:uid="{DD0CCEA8-6226-4B25-93C6-0F4D79777DF5}"/>
    <hyperlink ref="F29" r:id="rId22" xr:uid="{5C393D41-37D4-48B2-A6A8-B5A56EBB581E}"/>
    <hyperlink ref="F445" r:id="rId23" xr:uid="{203F2680-5342-4A8C-B3FA-4D87E0FE3A3A}"/>
    <hyperlink ref="F443" r:id="rId24" xr:uid="{28712BF7-27BE-4DA6-9ACB-8EC6FB244C57}"/>
    <hyperlink ref="F441" r:id="rId25" xr:uid="{27DD60D9-CD44-402A-AE07-1DE7DC96292F}"/>
    <hyperlink ref="F431" r:id="rId26" xr:uid="{8E0CAE14-1E77-454A-936C-B730FC7731BD}"/>
    <hyperlink ref="F439" r:id="rId27" xr:uid="{5F751AE8-28FD-4714-AA1F-86765604564C}"/>
    <hyperlink ref="F433" r:id="rId28" xr:uid="{CB601C54-E14C-419D-A30F-2AF6A13E9F2C}"/>
    <hyperlink ref="F437" r:id="rId29" xr:uid="{977A5E3F-2051-4A1C-A4BC-B92AE18967CA}"/>
    <hyperlink ref="F435" r:id="rId30" xr:uid="{5EAD6F8E-B8B2-438A-B29A-E12ABD53EB9A}"/>
    <hyperlink ref="F161" r:id="rId31" xr:uid="{33D1CF38-C03D-4B95-B534-D97CF3F5C1A4}"/>
    <hyperlink ref="F159" r:id="rId32" xr:uid="{97E8624E-CEE3-46B5-8E5C-5E4E94B7FE9A}"/>
    <hyperlink ref="F197" r:id="rId33" xr:uid="{62E3D137-925D-4AF0-9926-D9B8C4A05606}"/>
    <hyperlink ref="F187" r:id="rId34" xr:uid="{0EF8A8EE-832E-4A0D-BEAF-A31FF5CBA528}"/>
    <hyperlink ref="F195" r:id="rId35" xr:uid="{63679DB6-8ADA-45CE-BF5A-FD5E396CE4B2}"/>
    <hyperlink ref="F193" r:id="rId36" xr:uid="{39A47AFB-1315-4DFA-8641-21C3A118736B}"/>
    <hyperlink ref="F191" r:id="rId37" xr:uid="{0F5DCD83-B6C2-4663-AAF0-5537ACA8A72E}"/>
    <hyperlink ref="F189" r:id="rId38" xr:uid="{EAC92728-D45E-4C06-AA81-3D76CB68F493}"/>
    <hyperlink ref="F185" r:id="rId39" xr:uid="{67473370-19D6-4BCE-9713-A99DFF2CA5A9}"/>
    <hyperlink ref="F55" r:id="rId40" xr:uid="{39EC310B-D504-43BD-864C-501CDE34EAF1}"/>
    <hyperlink ref="F53" r:id="rId41" xr:uid="{E8A40B4F-B221-43AF-BFD4-80827F793269}"/>
    <hyperlink ref="F51" r:id="rId42" xr:uid="{1A47E861-E8E9-49C9-BB07-09A090A8FA5C}"/>
    <hyperlink ref="F49" r:id="rId43" xr:uid="{9DECE8EC-EDF7-4946-B693-213DBCA92A90}"/>
    <hyperlink ref="F47" r:id="rId44" xr:uid="{0F3CB1B0-52A9-4CB8-B3FB-FCA0B153C449}"/>
    <hyperlink ref="F101" r:id="rId45" xr:uid="{2274E88D-E4BD-4A24-AED4-947743FC5D48}"/>
    <hyperlink ref="F97" r:id="rId46" xr:uid="{1BD7C2FC-A4C9-4E91-ACD4-4E4F0150650D}"/>
    <hyperlink ref="F93" r:id="rId47" xr:uid="{6C231A82-4664-49D0-863A-ECE2ED7CD441}"/>
    <hyperlink ref="F91" r:id="rId48" xr:uid="{8CEED943-CCCB-45D9-B88B-90C2F09DAEE6}"/>
    <hyperlink ref="F89" r:id="rId49" xr:uid="{471C40DE-9A26-41B7-B91C-D95AEAFC29E5}"/>
    <hyperlink ref="F87" r:id="rId50" xr:uid="{227200EB-9914-4F9E-B96D-F79CF7460BC6}"/>
    <hyperlink ref="F99" r:id="rId51" xr:uid="{41B64F75-0A0B-466F-B578-CD914B592F27}"/>
    <hyperlink ref="F95" r:id="rId52" xr:uid="{2AFE5E12-9E43-4081-B648-E2C82AF3F344}"/>
    <hyperlink ref="F183" r:id="rId53" xr:uid="{83FE0BAA-4CEE-4292-B1F6-0E8FFA6DDB9F}"/>
    <hyperlink ref="F181" r:id="rId54" xr:uid="{48A62BBC-5453-4A8A-A29E-A12CE3CD8900}"/>
    <hyperlink ref="F217" r:id="rId55" xr:uid="{10D67AEF-9BF4-486F-8567-7CD6C138B0D0}"/>
    <hyperlink ref="F209" r:id="rId56" xr:uid="{8D2F6D1E-5948-4D3B-87BB-9639551F98F3}"/>
    <hyperlink ref="F211" r:id="rId57" xr:uid="{D5F25CAE-F78F-401A-8EDD-4685D0C95322}"/>
    <hyperlink ref="F213" r:id="rId58" xr:uid="{1C06EE02-ABEC-4798-B5CB-08A2DA0C508A}"/>
    <hyperlink ref="F215" r:id="rId59" xr:uid="{48825CBA-BBD9-4E63-B361-35B0FCCD0926}"/>
    <hyperlink ref="F283" r:id="rId60" xr:uid="{32CCE546-15F9-4841-BF3D-ED30C98B1A8B}"/>
    <hyperlink ref="F281" r:id="rId61" xr:uid="{AC357F3A-B46C-4BCB-A9BB-8527EA6F3D9F}"/>
    <hyperlink ref="F279" r:id="rId62" xr:uid="{C070D467-BAA9-4453-8BCF-F44F7F1BA9E8}"/>
    <hyperlink ref="F15" r:id="rId63" xr:uid="{2BFE6AD1-2D03-4CD2-9286-098017556AF9}"/>
    <hyperlink ref="F319:F320" r:id="rId64" display="https://www.lisluanda.com/" xr:uid="{3502058B-5EE2-49B1-AE93-BDCFF60D98DE}"/>
    <hyperlink ref="F19" r:id="rId65" xr:uid="{465468F0-566A-43BA-B076-F71C91A742E2}"/>
    <hyperlink ref="F17" r:id="rId66" display="http://lisluanda.com/home/_x000a_https://lisluanda.com/" xr:uid="{52E9873C-5125-4A99-8051-EF39A4CEC29E}"/>
    <hyperlink ref="F325" r:id="rId67" xr:uid="{5C254C87-FB14-43F6-BE12-F773D2395082}"/>
    <hyperlink ref="F335" r:id="rId68" xr:uid="{787D00EF-1F56-4DB3-9257-C0A896724FD3}"/>
    <hyperlink ref="F327" r:id="rId69" xr:uid="{6282DC1B-0BC2-4A7A-B25E-D4012690096C}"/>
    <hyperlink ref="F331" r:id="rId70" xr:uid="{374949EC-5EA6-4243-BB36-FBEFFC6D48FF}"/>
    <hyperlink ref="F337" r:id="rId71" xr:uid="{33B077FD-9709-4947-B1DA-F6EBE6F41E32}"/>
    <hyperlink ref="F349" r:id="rId72" xr:uid="{A71661EA-9CCE-4CB1-BAC3-0A73F6CA4062}"/>
    <hyperlink ref="F329" r:id="rId73" xr:uid="{1FD45543-617D-473C-A7B8-1C83AEE3C1C9}"/>
    <hyperlink ref="F339" r:id="rId74" xr:uid="{E59B9AEB-F010-4342-8C2C-463B9783A46E}"/>
    <hyperlink ref="F333" r:id="rId75" xr:uid="{72A0B512-B1C1-477C-921D-1BDE181BF18B}"/>
    <hyperlink ref="F347" r:id="rId76" xr:uid="{42681BE2-33CF-4499-9D12-B592F0A50484}"/>
    <hyperlink ref="F343" r:id="rId77" xr:uid="{4FE41219-3A2C-414E-8BE4-EDD0D5DF2387}"/>
    <hyperlink ref="F345" r:id="rId78" xr:uid="{A20931AD-C58D-4EBE-9738-001C0E9663E1}"/>
    <hyperlink ref="F341" r:id="rId79" xr:uid="{C94C6428-2055-42C3-980F-DFB2DC2C915C}"/>
    <hyperlink ref="F351" r:id="rId80" xr:uid="{A7F4C639-F55D-4241-B9C1-0C0F3342C35F}"/>
    <hyperlink ref="F289" r:id="rId81" xr:uid="{F8B50E7B-7F50-45B2-9DB1-7EB819E404F2}"/>
    <hyperlink ref="F285" r:id="rId82" xr:uid="{E870211B-8E87-417B-B794-FB4448FA1B82}"/>
    <hyperlink ref="F295" r:id="rId83" xr:uid="{54F65E9F-20F4-4DD2-835E-DC6B97D0D2FD}"/>
    <hyperlink ref="F293" r:id="rId84" xr:uid="{F2EFB347-2448-40CB-B292-F0E713714A1E}"/>
    <hyperlink ref="F323" r:id="rId85" xr:uid="{87FD284B-1442-4171-BEA7-52122F8DD91E}"/>
    <hyperlink ref="F321" r:id="rId86" display="http://www.virginiaprep.co.za/" xr:uid="{8C0A2BF6-F968-47DA-8237-DFA1EE0A9565}"/>
    <hyperlink ref="F319" r:id="rId87" xr:uid="{A292D684-F6A1-4BCD-891E-E1382C307DDB}"/>
    <hyperlink ref="F317" r:id="rId88" display="https://www.crawfordinternational.co.za/la-lucia" xr:uid="{0B5F09C1-1DA2-4F4E-ADEE-8CE749D3D2FC}"/>
    <hyperlink ref="F315" r:id="rId89" display="https://cornwall.co.za/" xr:uid="{0A3E4EFB-6660-4180-8497-7FDC6DCCABF4}"/>
    <hyperlink ref="F313" r:id="rId90" display="https://brooklynprimary.co.za/" xr:uid="{492B7CA0-BB90-487B-883C-16B1FF0EAE35}"/>
    <hyperlink ref="F311" r:id="rId91" xr:uid="{5F9F65CB-A9F8-4325-8DF9-CF55AF4802F1}"/>
    <hyperlink ref="F309" r:id="rId92" xr:uid="{AEF49D83-5EFA-428C-8C45-82A10DC3D2AF}"/>
    <hyperlink ref="F307" r:id="rId93" xr:uid="{A9D3FF9E-96F9-483E-877E-AA3D52B5DABB}"/>
    <hyperlink ref="F305" r:id="rId94" xr:uid="{F5C4D832-77BE-4AED-B4F2-581857697FAB}"/>
    <hyperlink ref="F297" r:id="rId95" display="https://michaelmount.co.za/" xr:uid="{028FEFA4-FACB-45E5-97C3-DC2543B8F2D1}"/>
    <hyperlink ref="F299" r:id="rId96" xr:uid="{C3978395-F2A4-47CF-A56E-AB84BD74BD87}"/>
    <hyperlink ref="F301" r:id="rId97" xr:uid="{8F7DAAC7-0CC3-453D-9B73-3F279ECE86FD}"/>
    <hyperlink ref="F303" r:id="rId98" xr:uid="{D3A47FF1-9F2F-42C6-A30A-B119FC3A2ABB}"/>
    <hyperlink ref="F287" r:id="rId99" xr:uid="{3CE24881-8AE4-41C3-A745-7A6056F51731}"/>
    <hyperlink ref="F291" r:id="rId100" xr:uid="{CD548B35-1D75-43D5-A561-7937F80D76EE}"/>
    <hyperlink ref="F269" r:id="rId101" xr:uid="{7D266DF6-3AB0-4219-8861-F0FF6250BE1A}"/>
    <hyperlink ref="F271" r:id="rId102" xr:uid="{0042B5D2-6284-4A4D-9EE6-35E8216CAEDF}"/>
    <hyperlink ref="F273" r:id="rId103" xr:uid="{7288FA9E-2D46-4220-BBE4-CFA8FB064CDA}"/>
    <hyperlink ref="F27" r:id="rId104" display="japan.hoshuko.uganda@gmail.com" xr:uid="{117A5984-F19B-4572-8CD6-56C70FAC97C9}"/>
    <hyperlink ref="F21" r:id="rId105" xr:uid="{87C56E6C-D580-4D87-A2A5-813F90EEEE55}"/>
    <hyperlink ref="F23" r:id="rId106" xr:uid="{5A547781-47CA-42EA-B90A-B5F2365A0E3F}"/>
    <hyperlink ref="F25" r:id="rId107" xr:uid="{298CC413-35D4-4B77-9CAB-68D04353B60A}"/>
    <hyperlink ref="F59" r:id="rId108" display="https://www.facebook.com/people/LYC%C3%89E-National-Leon-MBA/100064051474540/_x000a_電話：+241(0)77 94 44 76" xr:uid="{9E694DDB-B4DA-4218-AF14-118729905EFF}"/>
    <hyperlink ref="F71" r:id="rId109" xr:uid="{1A43CC5B-EF3D-4180-B3FC-659239A665D1}"/>
    <hyperlink ref="F69" r:id="rId110" xr:uid="{CFA4C004-8387-49C6-A6CA-E9D03CDE40B6}"/>
    <hyperlink ref="F67" r:id="rId111" xr:uid="{FB44978E-97C1-49D8-B826-52ACA7FFA37B}"/>
    <hyperlink ref="F65" r:id="rId112" display="https://lyceefrancaislibreville.org/fr/" xr:uid="{4F336029-558F-475E-8A1F-6FB9B0CEC208}"/>
    <hyperlink ref="F63" r:id="rId113" xr:uid="{E72B7CF6-D3C4-444A-9F2F-BB09CA053553}"/>
    <hyperlink ref="F61" r:id="rId114" display="https://ecolerubanvert.com/" xr:uid="{088B5254-E035-453D-9827-D3DC035F0CFA}"/>
    <hyperlink ref="F9" r:id="rId115" xr:uid="{129A0AE1-385D-4C75-9E0D-B4C8247306DE}"/>
    <hyperlink ref="F11" r:id="rId116" xr:uid="{F0DF6783-A6BA-46B0-8844-4FC55C8784AF}"/>
    <hyperlink ref="F13" r:id="rId117" xr:uid="{FB386930-D7A2-4D2D-B5F6-922A4BC6BB6D}"/>
    <hyperlink ref="F225" r:id="rId118" xr:uid="{0358E24D-AB6E-4EE7-BB35-48E3B0C9E649}"/>
    <hyperlink ref="F227" r:id="rId119" xr:uid="{242E7894-1E13-49A0-82D0-7D98EDBBBCB4}"/>
    <hyperlink ref="F223" r:id="rId120" xr:uid="{E0CE083F-EFE8-4FBD-BD52-89136E0CA56C}"/>
    <hyperlink ref="F221" r:id="rId121" xr:uid="{23C91FEA-D3CB-44CC-9727-72D7203DF959}"/>
    <hyperlink ref="F207" r:id="rId122" xr:uid="{25FEAD57-84D8-4B9D-8D2F-E170B8F93878}"/>
    <hyperlink ref="F205" r:id="rId123" xr:uid="{567F0BEA-9ED3-4EB6-BA88-107D02BFD7B9}"/>
    <hyperlink ref="F203" r:id="rId124" xr:uid="{3EDC182E-2BD7-40B9-9FAB-10796150E7CD}"/>
    <hyperlink ref="F201" r:id="rId125" xr:uid="{B2BE94BF-21B2-49B5-B117-4065046FBDB4}"/>
    <hyperlink ref="F119" r:id="rId126" xr:uid="{0715894E-D7A2-469B-9A33-3EBBB6747461}"/>
    <hyperlink ref="F117" r:id="rId127" xr:uid="{4CCE77E4-1FAF-4007-BC44-0C0DCB318373}"/>
    <hyperlink ref="F105" r:id="rId128" xr:uid="{CBC3B16A-9D2F-4495-B2A6-EE1345201F28}"/>
    <hyperlink ref="F109" r:id="rId129" xr:uid="{5CE889A0-911F-42EF-85C1-1CB8916B34DB}"/>
    <hyperlink ref="F111" r:id="rId130" xr:uid="{9A3A13B7-314F-4D9F-AC09-DDFD98D2BFE9}"/>
    <hyperlink ref="F107" r:id="rId131" xr:uid="{59044DB5-0B4D-4537-8043-72082A46BB25}"/>
    <hyperlink ref="F115" r:id="rId132" xr:uid="{9D7A8CBF-55DD-4CFC-BDD0-8011978BF6C3}"/>
    <hyperlink ref="F113" r:id="rId133" xr:uid="{693D7986-8AB2-47CF-886C-DC88A7D40A72}"/>
    <hyperlink ref="F41" r:id="rId134" xr:uid="{1ACEB0D8-CEA6-4EA6-8D7A-7963EBB65A85}"/>
    <hyperlink ref="F383" r:id="rId135" xr:uid="{32004EB3-3E6F-4248-A67E-BA74ADA9B3E0}"/>
    <hyperlink ref="F389" r:id="rId136" xr:uid="{59290A66-0F4A-4CFB-9ED7-8DB6326E2D24}"/>
    <hyperlink ref="F387" r:id="rId137" xr:uid="{EB195419-1732-405D-A697-050196EC172D}"/>
    <hyperlink ref="F373" r:id="rId138" xr:uid="{781749A1-9138-4218-B4E3-965FF34044D1}"/>
    <hyperlink ref="F377" r:id="rId139" xr:uid="{8FE70633-C621-44B7-8DF7-76DA8092AA62}"/>
    <hyperlink ref="F361" r:id="rId140" xr:uid="{DD95F467-7ACD-4CB8-9C88-43E375BFBB44}"/>
    <hyperlink ref="F369" r:id="rId141" xr:uid="{5BE2B3C8-A345-4B39-8C14-EBB8A2B678F1}"/>
    <hyperlink ref="F359" r:id="rId142" xr:uid="{C03061CD-BB71-4CB1-AE84-E48D8496750E}"/>
    <hyperlink ref="F381" r:id="rId143" xr:uid="{8501F6A9-3A4A-4859-8791-E675243F7445}"/>
    <hyperlink ref="F367" r:id="rId144" xr:uid="{03A06F30-6F1A-4649-9A84-6CB8C2F9AC32}"/>
    <hyperlink ref="F365" r:id="rId145" xr:uid="{BD7006A0-3FB5-4C77-9B5E-1D29D3CFA658}"/>
    <hyperlink ref="F363" r:id="rId146" xr:uid="{986FE493-5829-403B-B64B-23D9C5D9D53F}"/>
    <hyperlink ref="F353" r:id="rId147" xr:uid="{24080E42-0DC7-4257-9558-817CEBD34939}"/>
    <hyperlink ref="F379" r:id="rId148" xr:uid="{E39C3657-DAE0-4735-A890-6977305F919B}"/>
    <hyperlink ref="F355" r:id="rId149" xr:uid="{04966FBA-1995-43F1-BDF9-54E92716E09A}"/>
    <hyperlink ref="F357" r:id="rId150" xr:uid="{6920ED43-A079-4F88-8876-A70C34348262}"/>
    <hyperlink ref="F395" r:id="rId151" xr:uid="{EB09D66B-75C5-4316-9B0F-B22818B93D10}"/>
    <hyperlink ref="F393" r:id="rId152" xr:uid="{B5786752-FE74-4618-B588-6DF1C7D6C5FB}"/>
    <hyperlink ref="F391" r:id="rId153" xr:uid="{BA51013E-C1F5-4823-A9F6-E7313FE9C982}"/>
    <hyperlink ref="F399" r:id="rId154" xr:uid="{C699C313-4A4F-4566-8F60-49C9A0E9C7EF}"/>
    <hyperlink ref="F141" r:id="rId155" xr:uid="{0B85C0C6-1C83-4B09-B8DA-47631172AD66}"/>
    <hyperlink ref="F139" r:id="rId156" xr:uid="{579D52DB-E1F3-4ADB-813D-3F7C05F1667D}"/>
    <hyperlink ref="F243" r:id="rId157" xr:uid="{3904CF5C-F459-451C-904C-DCA6E4A17014}"/>
    <hyperlink ref="F245" r:id="rId158" xr:uid="{B13965DB-45F3-49F5-AA75-1BA9589939A5}"/>
    <hyperlink ref="F235" r:id="rId159" xr:uid="{08D9D09D-CEEC-4756-88A6-EA3FC37CC5FA}"/>
    <hyperlink ref="F231" r:id="rId160" xr:uid="{DD3610C5-E814-44E5-886D-2E5C2E4FC736}"/>
    <hyperlink ref="F229" r:id="rId161" xr:uid="{D0266FA4-F669-41F7-9756-3E5536B481E2}"/>
    <hyperlink ref="F277" r:id="rId162" xr:uid="{4C24C353-5F05-45CD-A697-5D1358D3E173}"/>
    <hyperlink ref="F275" r:id="rId163" xr:uid="{B6E874EE-C94B-4897-A101-1EAC6F712D30}"/>
    <hyperlink ref="F137" r:id="rId164" xr:uid="{214D57A8-4F44-48F5-B9B4-68BDAFEEADA8}"/>
    <hyperlink ref="F133" r:id="rId165" xr:uid="{0ED5798B-7E66-42D1-AE3B-2928A387CAAB}"/>
    <hyperlink ref="F135" r:id="rId166" xr:uid="{128A55D4-B09C-4F5B-AF16-9939826BA7C0}"/>
    <hyperlink ref="F131" r:id="rId167" xr:uid="{BF4F6DBA-B2C3-4B1C-B1E4-856C4D4A9897}"/>
    <hyperlink ref="F129" r:id="rId168" xr:uid="{CD5B359F-4F63-48FA-9C04-02CBC0274F2D}"/>
    <hyperlink ref="F127" r:id="rId169" xr:uid="{C39BFBAE-B195-4883-B085-2E87DB607670}"/>
    <hyperlink ref="F125" r:id="rId170" xr:uid="{72D7052C-C2A2-41F0-8A60-E6E505E32F8D}"/>
    <hyperlink ref="F179" r:id="rId171" xr:uid="{E87C70DF-8B8B-420D-9C19-BB8C375CC81E}"/>
    <hyperlink ref="F177" r:id="rId172" xr:uid="{BF430F6F-12F7-4E75-8BAE-4BD4D971221D}"/>
    <hyperlink ref="F173" r:id="rId173" xr:uid="{61239213-1759-4637-84BC-2CB26FE53545}"/>
    <hyperlink ref="F171" r:id="rId174" xr:uid="{E9A00BCD-E64B-4C65-9285-CDF6C604A3A9}"/>
    <hyperlink ref="F163" r:id="rId175" display="dakarjapanese@gmail.com" xr:uid="{CF3113B2-88B4-4524-892F-A4A6F3869CE6}"/>
    <hyperlink ref="F167" r:id="rId176" xr:uid="{D33D30D9-CAF6-4AF8-8724-9CAEB7A2BDF4}"/>
    <hyperlink ref="F165" r:id="rId177" xr:uid="{96F10554-AAC5-4ABF-BCDF-B2EDAA9DE261}"/>
    <hyperlink ref="F169" r:id="rId178" xr:uid="{6BFD1513-8DD9-456A-95C0-2822ABE42C93}"/>
    <hyperlink ref="F403" r:id="rId179" xr:uid="{EEFE0721-214B-4891-B74C-A247C8C806B2}"/>
    <hyperlink ref="F401" r:id="rId180" xr:uid="{0B21A067-D3DE-4CA5-A890-90A1F058ECAC}"/>
    <hyperlink ref="F123" r:id="rId181" xr:uid="{E4E7F583-F909-4FBE-B194-48164B2C1FE0}"/>
    <hyperlink ref="F121" r:id="rId182" xr:uid="{3CBFB894-B174-4908-A364-737520307E52}"/>
    <hyperlink ref="F41:F42" r:id="rId183" display="電子メール：secretariat@ecoleflamboyant.com" xr:uid="{437AFEFE-3FF1-475A-900F-AEA19F32566B}"/>
    <hyperlink ref="F79" r:id="rId184" display="https://ecoleleflamboyant.com" xr:uid="{1F9C4852-CD8F-455C-A379-3388AE209FC8}"/>
    <hyperlink ref="F77" r:id="rId185" xr:uid="{9649B8B8-50B6-4857-8C0A-B684929EB2D0}"/>
    <hyperlink ref="F75" r:id="rId186" xr:uid="{08832898-B890-4D44-A8E5-0540EC0F1801}"/>
    <hyperlink ref="F253" r:id="rId187" xr:uid="{AE77BDC6-B124-4586-A5C8-E093D2D2156D}"/>
    <hyperlink ref="F251" r:id="rId188" xr:uid="{E0C36913-2016-41B8-87ED-5ABDCC9CA67F}"/>
    <hyperlink ref="F249" r:id="rId189" xr:uid="{3D991B3F-7B22-49F4-84BF-8093D92A06F9}"/>
    <hyperlink ref="F261" r:id="rId190" xr:uid="{11FA9411-6A7D-48EC-A1B0-2E36C11A9860}"/>
    <hyperlink ref="F259" r:id="rId191" xr:uid="{A0291685-E32D-4845-83BE-5E3DCE7DF8BD}"/>
    <hyperlink ref="F257" r:id="rId192" xr:uid="{B665F333-8357-4102-8105-A6F84158FBE3}"/>
    <hyperlink ref="F255" r:id="rId193" xr:uid="{74BDC632-46D9-40B1-80D9-4449FD900591}"/>
    <hyperlink ref="F155" r:id="rId194" xr:uid="{814D0E20-54F8-4000-B863-1E9FEEEA425C}"/>
    <hyperlink ref="F157" r:id="rId195" xr:uid="{B1512069-95B1-4965-B548-64D7EA96706B}"/>
    <hyperlink ref="F149" r:id="rId196" xr:uid="{1A3E74B1-71C8-4ABA-9F1F-9A300EBC2E99}"/>
    <hyperlink ref="F147" r:id="rId197" xr:uid="{885D1DA9-CC72-4C54-B7DF-9646B03876CE}"/>
    <hyperlink ref="F151" r:id="rId198" xr:uid="{30B4E1BE-8575-423C-A42E-000ABCD11604}"/>
    <hyperlink ref="F153" r:id="rId199" xr:uid="{532CB934-B79D-4321-9847-9935F56CCCD6}"/>
    <hyperlink ref="F145" r:id="rId200" xr:uid="{F4A96DA3-1D88-43CC-8428-AB9842FDEF64}"/>
    <hyperlink ref="F143" r:id="rId201" xr:uid="{75FA307E-5D56-4174-A870-C37C47E5AE88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r:id="rId202"/>
  <rowBreaks count="5" manualBreakCount="5">
    <brk id="72" max="8" man="1"/>
    <brk id="146" max="8" man="1"/>
    <brk id="222" max="8" man="1"/>
    <brk id="298" max="8" man="1"/>
    <brk id="37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