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312"/>
  </bookViews>
  <sheets>
    <sheet name="【中長期】様式２（工程表）" sheetId="11" r:id="rId1"/>
    <sheet name="hiddenSheet" sheetId="2" state="veryHidden" r:id="rId2"/>
  </sheets>
  <definedNames>
    <definedName name="_xlnm._FilterDatabase" localSheetId="0" hidden="1">'【中長期】様式２（工程表）'!$A$10:$BZ$282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<sst xmlns="http://schemas.openxmlformats.org/spreadsheetml/2006/main" count="4412" uniqueCount="260">
  <si>
    <t>情報システムID</t>
    <rPh sb="0" eb="2">
      <t>ジョウホウ</t>
    </rPh>
    <phoneticPr fontId="11"/>
  </si>
  <si>
    <t>情報システム名</t>
    <rPh sb="0" eb="2">
      <t>ジョウホウ</t>
    </rPh>
    <rPh sb="6" eb="7">
      <t>メイ</t>
    </rPh>
    <phoneticPr fontId="11"/>
  </si>
  <si>
    <t>府省名</t>
    <rPh sb="0" eb="2">
      <t>フショウ</t>
    </rPh>
    <rPh sb="2" eb="3">
      <t>メイ</t>
    </rPh>
    <phoneticPr fontId="11"/>
  </si>
  <si>
    <t>担当課室名</t>
    <rPh sb="0" eb="2">
      <t>タントウ</t>
    </rPh>
    <rPh sb="3" eb="5">
      <t>シツメイ</t>
    </rPh>
    <phoneticPr fontId="11"/>
  </si>
  <si>
    <t>分類</t>
    <rPh sb="0" eb="2">
      <t>ブンルイ</t>
    </rPh>
    <phoneticPr fontId="11"/>
  </si>
  <si>
    <t>現行/次期</t>
    <rPh sb="0" eb="2">
      <t>ゲンコウ</t>
    </rPh>
    <rPh sb="3" eb="5">
      <t>ジキ</t>
    </rPh>
    <phoneticPr fontId="11"/>
  </si>
  <si>
    <t>工程</t>
    <rPh sb="0" eb="2">
      <t>コウテイ</t>
    </rPh>
    <phoneticPr fontId="11"/>
  </si>
  <si>
    <t>開始</t>
  </si>
  <si>
    <t>終了</t>
  </si>
  <si>
    <t>工程表</t>
    <rPh sb="0" eb="3">
      <t>コウテイヒョウ</t>
    </rPh>
    <phoneticPr fontId="11"/>
  </si>
  <si>
    <t>電子決裁移行加速化方針</t>
    <rPh sb="0" eb="2">
      <t>デンシ</t>
    </rPh>
    <rPh sb="2" eb="4">
      <t>ケッサイ</t>
    </rPh>
    <rPh sb="4" eb="6">
      <t>イコウ</t>
    </rPh>
    <rPh sb="6" eb="9">
      <t>カソクカ</t>
    </rPh>
    <rPh sb="9" eb="11">
      <t>ホウシン</t>
    </rPh>
    <phoneticPr fontId="4"/>
  </si>
  <si>
    <t>オープンデータ</t>
  </si>
  <si>
    <t>コスト削減方策の策定</t>
    <rPh sb="3" eb="5">
      <t>サクゲン</t>
    </rPh>
    <rPh sb="5" eb="7">
      <t>ホウサク</t>
    </rPh>
    <rPh sb="8" eb="10">
      <t>サクテイ</t>
    </rPh>
    <phoneticPr fontId="4"/>
  </si>
  <si>
    <t>2022年度</t>
    <rPh sb="4" eb="6">
      <t>ネンド</t>
    </rPh>
    <phoneticPr fontId="11"/>
  </si>
  <si>
    <t>2023年度</t>
    <rPh sb="4" eb="6">
      <t>ネンド</t>
    </rPh>
    <phoneticPr fontId="11"/>
  </si>
  <si>
    <t>2024年度</t>
    <rPh sb="4" eb="6">
      <t>ネンド</t>
    </rPh>
    <phoneticPr fontId="11"/>
  </si>
  <si>
    <t>2025年度</t>
    <rPh sb="4" eb="6">
      <t>ネンド</t>
    </rPh>
    <phoneticPr fontId="11"/>
  </si>
  <si>
    <t>2026年度</t>
    <rPh sb="4" eb="6">
      <t>ネンド</t>
    </rPh>
    <phoneticPr fontId="11"/>
  </si>
  <si>
    <t>区分</t>
    <rPh sb="0" eb="2">
      <t>クブン</t>
    </rPh>
    <phoneticPr fontId="11"/>
  </si>
  <si>
    <t>検討状況</t>
  </si>
  <si>
    <t>検討状況（詳細）</t>
    <rPh sb="5" eb="7">
      <t>ショウサイ</t>
    </rPh>
    <phoneticPr fontId="4"/>
  </si>
  <si>
    <t>開始年度</t>
    <rPh sb="0" eb="2">
      <t>カイシ</t>
    </rPh>
    <rPh sb="2" eb="4">
      <t>ネンド</t>
    </rPh>
    <phoneticPr fontId="4"/>
  </si>
  <si>
    <t>検討状況</t>
    <rPh sb="0" eb="2">
      <t>ケントウ</t>
    </rPh>
    <rPh sb="2" eb="4">
      <t>ジョウキョウ</t>
    </rPh>
    <phoneticPr fontId="4"/>
  </si>
  <si>
    <t>取組開始年度</t>
    <rPh sb="0" eb="1">
      <t>ト</t>
    </rPh>
    <rPh sb="1" eb="2">
      <t>ク</t>
    </rPh>
    <rPh sb="2" eb="4">
      <t>カイシ</t>
    </rPh>
    <rPh sb="4" eb="6">
      <t>ネンド</t>
    </rPh>
    <phoneticPr fontId="4"/>
  </si>
  <si>
    <t>削減策実施年度</t>
    <rPh sb="0" eb="2">
      <t>サクゲン</t>
    </rPh>
    <rPh sb="2" eb="3">
      <t>サク</t>
    </rPh>
    <rPh sb="3" eb="5">
      <t>ジッシ</t>
    </rPh>
    <rPh sb="5" eb="7">
      <t>ネンド</t>
    </rPh>
    <phoneticPr fontId="4"/>
  </si>
  <si>
    <t>A002946</t>
  </si>
  <si>
    <t>国会関連業務支援システム</t>
  </si>
  <si>
    <t>外務省</t>
  </si>
  <si>
    <t>官房総務課</t>
  </si>
  <si>
    <t>③</t>
  </si>
  <si>
    <t>現行システム</t>
    <rPh sb="0" eb="2">
      <t>ゲンコウ</t>
    </rPh>
    <phoneticPr fontId="11"/>
  </si>
  <si>
    <t>運用</t>
    <rPh sb="0" eb="2">
      <t>ウンヨウ</t>
    </rPh>
    <phoneticPr fontId="12"/>
  </si>
  <si>
    <t>-</t>
  </si>
  <si>
    <t>対象外</t>
  </si>
  <si>
    <t>オープンデータ化非対応（公開できるデータを保有していないため）</t>
  </si>
  <si>
    <t>検討中</t>
  </si>
  <si>
    <t>次期システム</t>
    <rPh sb="0" eb="2">
      <t>ジキ</t>
    </rPh>
    <phoneticPr fontId="11"/>
  </si>
  <si>
    <t>企画</t>
    <rPh sb="0" eb="2">
      <t>キカク</t>
    </rPh>
    <phoneticPr fontId="12"/>
  </si>
  <si>
    <t>開発</t>
    <rPh sb="0" eb="2">
      <t>カイハツ</t>
    </rPh>
    <phoneticPr fontId="12"/>
  </si>
  <si>
    <t>A002968</t>
  </si>
  <si>
    <t>一元的な文書管理外務省固有システム（記録）</t>
  </si>
  <si>
    <t>大臣官房 総務課 公文書監理室</t>
  </si>
  <si>
    <t>現行システム</t>
  </si>
  <si>
    <t>運用</t>
  </si>
  <si>
    <t>次期システム</t>
  </si>
  <si>
    <t>企画</t>
  </si>
  <si>
    <t>開発</t>
  </si>
  <si>
    <t>A002979</t>
  </si>
  <si>
    <t>出退情報表示システム（外務省）</t>
  </si>
  <si>
    <t>A002991</t>
  </si>
  <si>
    <t>図書館業務管理システム</t>
  </si>
  <si>
    <t>大臣官房図書館</t>
  </si>
  <si>
    <t/>
  </si>
  <si>
    <t>A003017</t>
  </si>
  <si>
    <t>外国公館等情報システム</t>
  </si>
  <si>
    <t>儀典外国公館室</t>
  </si>
  <si>
    <t>2025年度以降</t>
  </si>
  <si>
    <t>A003028</t>
  </si>
  <si>
    <t>入退庁管理システム</t>
  </si>
  <si>
    <t>会計課管理室</t>
  </si>
  <si>
    <t>A003039</t>
  </si>
  <si>
    <t>人事計画用情報管理システム</t>
  </si>
  <si>
    <t>大臣官房人事課</t>
  </si>
  <si>
    <t>A003040</t>
  </si>
  <si>
    <t>管理者評価システム</t>
  </si>
  <si>
    <t>A003051</t>
  </si>
  <si>
    <t>外務省オープンネットワーク・ＬＡＮシステム</t>
  </si>
  <si>
    <t>大臣官房情報通信課</t>
  </si>
  <si>
    <t>②</t>
  </si>
  <si>
    <t>外務省情報ネットワーク・ＬＡＮシステム</t>
  </si>
  <si>
    <t>A003073</t>
  </si>
  <si>
    <t>公信事務自動処理システム</t>
  </si>
  <si>
    <t>Ⅱ２関係</t>
  </si>
  <si>
    <t>一部対応済み（独自）</t>
  </si>
  <si>
    <t>2022年度</t>
  </si>
  <si>
    <t>A003084</t>
  </si>
  <si>
    <t>研修管理システム</t>
  </si>
  <si>
    <t>A003095</t>
  </si>
  <si>
    <t>人事給与等業務システム</t>
  </si>
  <si>
    <t>A003121</t>
  </si>
  <si>
    <t>業務系共通プラットフォーム</t>
  </si>
  <si>
    <t>A003154</t>
  </si>
  <si>
    <t>会計手続システム</t>
  </si>
  <si>
    <t>大臣官房会計課</t>
  </si>
  <si>
    <t>A003176</t>
  </si>
  <si>
    <t>統合医療情報処理システム</t>
  </si>
  <si>
    <t>福利厚生室</t>
  </si>
  <si>
    <t>A003187</t>
  </si>
  <si>
    <t>在外経理統合システム</t>
  </si>
  <si>
    <t>在外公館課検査室</t>
  </si>
  <si>
    <t>今後検討予定</t>
  </si>
  <si>
    <t>A003198</t>
  </si>
  <si>
    <t>統合Ｗｅｂ環境</t>
  </si>
  <si>
    <t>IT広報室</t>
  </si>
  <si>
    <t>A003213</t>
  </si>
  <si>
    <t>条約等国際約束検索システム</t>
  </si>
  <si>
    <t>国際法局　条約課</t>
  </si>
  <si>
    <t>現行システム</t>
    <rPh sb="0" eb="2">
      <t>ゲンコウ</t>
    </rPh>
    <phoneticPr fontId="12"/>
  </si>
  <si>
    <t>運用</t>
    <rPh sb="0" eb="2">
      <t>ウンヨウ</t>
    </rPh>
    <phoneticPr fontId="11"/>
  </si>
  <si>
    <t>取組済（データ品質ガイドブック未参照、表形式やCSV形式など再利用性/機械判読性の高い形式で抽出・公開）</t>
  </si>
  <si>
    <t>次期システム</t>
    <rPh sb="0" eb="2">
      <t>ジキ</t>
    </rPh>
    <phoneticPr fontId="12"/>
  </si>
  <si>
    <t>企画</t>
    <rPh sb="0" eb="2">
      <t>キカク</t>
    </rPh>
    <phoneticPr fontId="11"/>
  </si>
  <si>
    <t>開発</t>
    <rPh sb="0" eb="2">
      <t>カイハツ</t>
    </rPh>
    <phoneticPr fontId="11"/>
  </si>
  <si>
    <t>A003224</t>
  </si>
  <si>
    <t>領事業務情報システム</t>
  </si>
  <si>
    <t>領事局領事ＩＴ室</t>
  </si>
  <si>
    <t>オープンデータ化検討予定</t>
  </si>
  <si>
    <t>A003257</t>
  </si>
  <si>
    <t>ＩＣ旅券用認証局システム及びＩＣ旅券作成機等</t>
  </si>
  <si>
    <t>外務省領事局旅券課</t>
  </si>
  <si>
    <t>A003280</t>
  </si>
  <si>
    <t>情報公開事務支援システム</t>
  </si>
  <si>
    <t>公文書監理室</t>
  </si>
  <si>
    <t>2019年度以前</t>
  </si>
  <si>
    <t>A016851</t>
  </si>
  <si>
    <t>特定歴史公文書等簿冊管理システム</t>
  </si>
  <si>
    <t>大臣官房外交史料館</t>
  </si>
  <si>
    <t>A016862</t>
  </si>
  <si>
    <t>医務官業務支援システム</t>
  </si>
  <si>
    <t>A016873</t>
  </si>
  <si>
    <t>語学講師管理システム</t>
  </si>
  <si>
    <t>研修所</t>
  </si>
  <si>
    <t>A020102</t>
  </si>
  <si>
    <t>文書作成編集システム</t>
  </si>
  <si>
    <t>A020113</t>
  </si>
  <si>
    <t>文書管理簿作成業務支援システム</t>
  </si>
  <si>
    <t>検討予定なし</t>
  </si>
  <si>
    <t>A021125</t>
  </si>
  <si>
    <t>外交史料館所蔵史料インターネット検索システム</t>
  </si>
  <si>
    <t>A021480</t>
  </si>
  <si>
    <t>会議室予約システム</t>
  </si>
  <si>
    <t>A023828</t>
  </si>
  <si>
    <t>海洋権益確保支援ツール</t>
  </si>
  <si>
    <t>海洋法室</t>
  </si>
  <si>
    <t>A023839</t>
  </si>
  <si>
    <t>日米地位協定の文書電子化システム</t>
  </si>
  <si>
    <t>北米局日米地位協定室</t>
  </si>
  <si>
    <t>対応済み（独自）</t>
  </si>
  <si>
    <t>A025819</t>
  </si>
  <si>
    <t>テレビ会議システム借料</t>
  </si>
  <si>
    <t>危機管理調整室</t>
  </si>
  <si>
    <t>A025820</t>
  </si>
  <si>
    <t>スマートフォン管理業務委嘱経費</t>
  </si>
  <si>
    <t>A025831</t>
  </si>
  <si>
    <t>安否確認システム（外務省）</t>
  </si>
  <si>
    <t>外務省大臣官房人事課</t>
  </si>
  <si>
    <t>検討中</t>
    <rPh sb="0" eb="3">
      <t>ケントウチュウ</t>
    </rPh>
    <phoneticPr fontId="12"/>
  </si>
  <si>
    <t>A025853</t>
  </si>
  <si>
    <t>クローズドＬＡＮ及びオープンＬＡＮで利用する端末に係る運用経費</t>
  </si>
  <si>
    <t>A025864</t>
  </si>
  <si>
    <t>ＩＣＴを活用した外交実施体制強化関係経費</t>
  </si>
  <si>
    <t>A025875</t>
  </si>
  <si>
    <t>競争資格審査システムソフトウェア借料及び保守（測量，建設工事等）</t>
  </si>
  <si>
    <t>A025886</t>
  </si>
  <si>
    <t>入札公告及び公示等をホームページに掲載するための経費</t>
  </si>
  <si>
    <t>会計課調達室</t>
  </si>
  <si>
    <t>A025897</t>
  </si>
  <si>
    <t>給与台帳の外部媒体出入力・検索システム</t>
  </si>
  <si>
    <t>会計課出納室</t>
  </si>
  <si>
    <t>A025901</t>
  </si>
  <si>
    <t>歯科診療所カルテ管理機器保守等経費</t>
  </si>
  <si>
    <t>A025912</t>
  </si>
  <si>
    <t>ストレスチェック制度関連経費</t>
  </si>
  <si>
    <t>A025923</t>
  </si>
  <si>
    <t>在外公館の情報入手手段としてのインターネット関連経費</t>
  </si>
  <si>
    <t>外務省大臣官房在外公館課</t>
  </si>
  <si>
    <t>検討済</t>
  </si>
  <si>
    <t>A025934</t>
  </si>
  <si>
    <t>営繕ＣＡＤシステムの運用支援業務</t>
  </si>
  <si>
    <t>在外公館課営繕室</t>
  </si>
  <si>
    <t>A025945</t>
  </si>
  <si>
    <t>ＷｅｂＪａｐａｎホームページ（コンテンツ制作費）</t>
  </si>
  <si>
    <t>外務報道官･広報文化組織　広報文化外交戦略課</t>
  </si>
  <si>
    <t>A025956</t>
  </si>
  <si>
    <t>外部関係者統合データベースの運用・保守経費</t>
  </si>
  <si>
    <t>A025967</t>
  </si>
  <si>
    <t>事業管理システムの運用・保守経費</t>
  </si>
  <si>
    <t>外務報道官・広報文化組織　広報文化外交戦略課</t>
  </si>
  <si>
    <t>A025978</t>
  </si>
  <si>
    <t>在外公館広報活動基盤整備費</t>
  </si>
  <si>
    <t>A025989</t>
  </si>
  <si>
    <t>ジャパン・ハウスＷｅｂサイト関連</t>
  </si>
  <si>
    <t>戦略的対外発信拠点室</t>
  </si>
  <si>
    <t>A025990</t>
  </si>
  <si>
    <t>コンテンツ作成経費</t>
  </si>
  <si>
    <t>国内広報室</t>
  </si>
  <si>
    <t>A026005</t>
  </si>
  <si>
    <t>アクセスログの集計・報告等，コンテンツ品質向上に必要な経費</t>
  </si>
  <si>
    <t>A026016</t>
  </si>
  <si>
    <t>ＹｏｕＴｕｂｅ等動画チャンネルに掲載する動画コンテンツのうち，外交行事等高度な編集作業が必要なものについての編集を外部委託し，動画配信サービスを利用するための経費</t>
  </si>
  <si>
    <t>A026027</t>
  </si>
  <si>
    <t>日本語で作成されたコンテンツを外務省ホームページ（英語版）に掲載するために必要な翻訳及びＨＴＭＬ化経費</t>
  </si>
  <si>
    <t>A026038</t>
  </si>
  <si>
    <t>ホームページ改善経費</t>
  </si>
  <si>
    <t>A026049</t>
  </si>
  <si>
    <t>ＩＴ広報システム管理／運用のための人材育成費</t>
  </si>
  <si>
    <t>A026050</t>
  </si>
  <si>
    <t>在外公館ホームページ編集用ソフト等購入及びデザイン変更・コンテンツ制作，研修，翻訳等のための外部委託経費</t>
  </si>
  <si>
    <t>A026061</t>
  </si>
  <si>
    <t>日本国際漫画賞ホームページ</t>
  </si>
  <si>
    <t>文化交流・海外広報課</t>
  </si>
  <si>
    <t>A026072</t>
  </si>
  <si>
    <t>国際機関への分担金・拠出金関連情報のデータベースを執行状況管理や分析・資料作成等に利活用するシステムの保守運用経費</t>
  </si>
  <si>
    <t>国連企画調整課</t>
  </si>
  <si>
    <t>A026083</t>
  </si>
  <si>
    <t>包括的核実験禁止条約国内運用体制の整備運用等</t>
  </si>
  <si>
    <t>軍備管理軍縮課</t>
  </si>
  <si>
    <t>A026094</t>
  </si>
  <si>
    <t>ワッセナー・アレンジメント（ＷＡ）及び原子力供給国グループ（ＮＳＧ）情報共有システム関連経費</t>
  </si>
  <si>
    <t>不拡散・科学原子力課</t>
  </si>
  <si>
    <t>A026119</t>
  </si>
  <si>
    <t>ＡＢＴＣ発行システム構築・運用経費</t>
  </si>
  <si>
    <t>アジア太平洋経済協力室</t>
  </si>
  <si>
    <t>A026120</t>
  </si>
  <si>
    <t>ハーグ条約中央当局業務に必要な住民基本台帳ネットワークシステムの利用</t>
  </si>
  <si>
    <t>領事局ハーグ条約室</t>
  </si>
  <si>
    <t>A026131</t>
  </si>
  <si>
    <t>ハーグ条約面会交流支援事業におけるビデオ会議システムの利用</t>
  </si>
  <si>
    <t>A026142</t>
  </si>
  <si>
    <t>ハーグ条約の実施に必要な判例データベースの利用</t>
  </si>
  <si>
    <t>A026153</t>
  </si>
  <si>
    <t>海外安全ホームページ経費</t>
  </si>
  <si>
    <t>領事局海外邦人安全課</t>
  </si>
  <si>
    <t>検討済（独自）</t>
  </si>
  <si>
    <t>A026164</t>
  </si>
  <si>
    <t>安全状況等確認システム</t>
  </si>
  <si>
    <t>A026175</t>
  </si>
  <si>
    <t>Ｊ－ａｎｐｉシステム</t>
  </si>
  <si>
    <t>A028904</t>
  </si>
  <si>
    <t>条約データ検索ページ</t>
  </si>
  <si>
    <t>A028915</t>
  </si>
  <si>
    <t>官房系共通プラットフォーム</t>
  </si>
  <si>
    <t>A028926</t>
  </si>
  <si>
    <t>勤怠管理システム（外務省）</t>
  </si>
  <si>
    <t>オープンデータ化検討中</t>
    <rPh sb="8" eb="11">
      <t>ケントウチュウ</t>
    </rPh>
    <phoneticPr fontId="11"/>
  </si>
  <si>
    <t>pfs_kinokaishu_tsuika:XkLWAFuPRItji47GMjhfjIRJdDv8Qpt9rCZvpST9OwDKpPn5f+V0RL09Hy+CPobFPfbz0E7jfIeQwd7467/OOw==:pfs_kinokaishu_tsuikaid=%28%e5%a4%89%e6%9b%b4%e3%81%97%e3%81%aa%e3%81%84%e3%81%a7%e3%81%8f%e3%81%a0%e3%81%95%e3%81%84%29%20%e6%a9%9f%e8%83%bd%e6%94%b9%e4%bf%ae%e3%83%bb%e8%bf%bd%e5%8a%a0&amp;checksumLogicalName=%28%e5%a4%89%e6%9b%b4%e3%81%97%e3%81%aa%e3%81%84%e3%81%a7%e3%81%8f%e3%81%a0%e3%81%95%e3%81%84%29%20%e8%a1%8c%e3%83%81%e3%82%a7%e3%83%83%e3%82%af%e3%82%b5%e3%83%a0&amp;modifiedon=%28%e5%a4%89%e6%9b%b4%e3%81%97%e3%81%aa%e3%81%84%e3%81%a7%e3%81%8f%e3%81%a0%e3%81%95%e3%81%84%29%20%e4%bf%ae%e6%ad%a3%e6%97%a5&amp;pfs_system_kihon_table=%e3%82%b7%e3%82%b9%e3%83%86%e3%83%a0%e5%9f%ba%e6%9c%acTBL&amp;f77253a1-191a-4aa6-b142-b56ec752deb8.pfs_shokan_fusho=%e6%89%80%e7%ae%a1%e5%ba%9c%e7%9c%81%20%28%e3%82%b7%e3%82%b9%e3%83%86%e3%83%a0%e5%9f%ba%e6%9c%acTBL%29%20%28%e3%82%b7%e3%82%b9%e3%83%86%e3%83%a0%e5%9f%ba%e6%9c%ac%29&amp;pfs_kaihatsu_kotei_name=%e9%96%8b%e7%99%ba%e5%b7%a5%e7%a8%8b%e5%90%8d&amp;pfs_kaihatsu_kibo=%e9%96%8b%e7%99%ba%e8%a6%8f%e6%a8%a1&amp;pfs_kikaku_kaishi=%e4%bc%81%e7%94%bb%e9%96%8b%e5%a7%8b&amp;pfs_kikaku_shuryo=%e4%bc%81%e7%94%bb%e7%b5%82%e4%ba%86&amp;pfs_kaihatsu_kaishi=%e9%96%8b%e7%99%ba%e9%96%8b%e5%a7%8b&amp;pfs_kaihatsu_shuryo=%e9%96%8b%e7%99%ba%e7%b5%82%e4%ba%86&amp;pfs_unyo_kaishi=%e9%81%8b%e7%94%a8%e9%96%8b%e5%a7%8b&amp;pfs_unyo_shuryo=%e9%81%8b%e7%94%a8%e7%b5%82%e4%ba%86</t>
  </si>
  <si>
    <t>内閣官房</t>
  </si>
  <si>
    <t>内閣法制局</t>
  </si>
  <si>
    <t>人事院</t>
  </si>
  <si>
    <t>内閣府</t>
  </si>
  <si>
    <t>宮内庁</t>
  </si>
  <si>
    <t>公正取引委員会</t>
  </si>
  <si>
    <t>警察庁</t>
  </si>
  <si>
    <t>個人情報保護委員会</t>
  </si>
  <si>
    <t>金融庁</t>
  </si>
  <si>
    <t>カジノ管理委員会</t>
  </si>
  <si>
    <t>消費者庁</t>
  </si>
  <si>
    <t>復興庁</t>
  </si>
  <si>
    <t>総務省</t>
  </si>
  <si>
    <t>法務省</t>
  </si>
  <si>
    <t>財務省</t>
  </si>
  <si>
    <t>文部科学省</t>
  </si>
  <si>
    <t>厚生労働省</t>
  </si>
  <si>
    <t>農林水産省</t>
  </si>
  <si>
    <t>経済産業省</t>
  </si>
  <si>
    <t>国土交通省</t>
  </si>
  <si>
    <t>環境省</t>
  </si>
  <si>
    <t>防衛省</t>
  </si>
  <si>
    <t>会計検査院</t>
  </si>
  <si>
    <t>デジタル庁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</si>
</sst>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
    <numFmt numFmtId="177" formatCode="yy/mm"/>
  </numFmts>
  <fonts count="14">
    <font>
      <sz val="11"/>
      <name val="游ゴシック"/>
      <family val="3"/>
    </font>
    <font>
      <sz val="11"/>
      <color theme="1"/>
      <name val="游ゴシック"/>
      <family val="3"/>
      <scheme val="minor"/>
    </font>
    <font>
      <sz val="11"/>
      <name val="游ゴシック"/>
      <family val="3"/>
    </font>
    <font>
      <sz val="11"/>
      <name val="Yu Gothic"/>
      <family val="3"/>
    </font>
    <font>
      <sz val="6"/>
      <name val="游ゴシック"/>
      <family val="3"/>
      <scheme val="minor"/>
    </font>
    <font>
      <sz val="11"/>
      <color rgb="FF000000"/>
      <name val="游ゴシック"/>
      <family val="3"/>
    </font>
    <font>
      <sz val="11"/>
      <name val="Meiryo UI"/>
      <family val="3"/>
    </font>
    <font>
      <b/>
      <sz val="11"/>
      <name val="Meiryo UI"/>
      <family val="3"/>
    </font>
    <font>
      <sz val="11"/>
      <color theme="0"/>
      <name val="Meiryo UI"/>
      <family val="3"/>
    </font>
    <font>
      <sz val="11"/>
      <color rgb="FFFFFFFF"/>
      <name val="Meiryo UI"/>
      <family val="3"/>
    </font>
    <font>
      <sz val="11"/>
      <color rgb="FF000000"/>
      <name val="Meiryo UI"/>
      <family val="3"/>
    </font>
    <font>
      <sz val="6"/>
      <name val="ＭＳ Ｐゴシック"/>
      <family val="3"/>
      <charset val="128"/>
    </font>
    <font>
      <sz val="11"/>
      <color theme="1"/>
      <name val="游ゴシック"/>
      <family val="3"/>
      <scheme val="minor"/>
    </font>
    <font>
      <sz val="11"/>
      <color theme="1"/>
      <name val="游ゴシック"/>
      <family val="3"/>
    </font>
  </fonts>
  <fills count="6">
    <fill>
      <patternFill patternType="none"/>
    </fill>
    <fill>
      <patternFill patternType="gray125"/>
    </fill>
    <fill>
      <patternFill patternType="solid">
        <fgColor theme="0" tint="-0.14999847407452621"/>
        <bgColor indexed="64"/>
      </patternFill>
    </fill>
    <fill>
      <patternFill patternType="solid">
        <fgColor rgb="FF8EA9DB"/>
        <bgColor rgb="FF000000"/>
      </patternFill>
    </fill>
    <fill>
      <patternFill patternType="solid">
        <fgColor rgb="FF8EA9DB"/>
        <bgColor indexed="64"/>
      </patternFill>
    </fill>
    <fill>
      <patternFill patternType="solid">
        <fgColor rgb="FFFF6699"/>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0" fontId="1" fillId="0" borderId="0">
      <alignment vertical="center"/>
    </xf>
  </cellStyleXfs>
  <cellXfs count="50">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9" fillId="0" borderId="2" xfId="0" applyFont="1" applyBorder="1">
      <alignment vertical="center"/>
    </xf>
    <xf numFmtId="0" fontId="9" fillId="0" borderId="3" xfId="0" applyFont="1" applyBorder="1">
      <alignment vertical="center"/>
    </xf>
    <xf numFmtId="0" fontId="6" fillId="0" borderId="4" xfId="0" applyFont="1" applyBorder="1">
      <alignment vertical="center"/>
    </xf>
    <xf numFmtId="0" fontId="8" fillId="0" borderId="5" xfId="0" applyFont="1" applyBorder="1">
      <alignment vertical="center"/>
    </xf>
    <xf numFmtId="0" fontId="9" fillId="0" borderId="5" xfId="0" applyFont="1" applyBorder="1">
      <alignment vertical="center"/>
    </xf>
    <xf numFmtId="0" fontId="9" fillId="0" borderId="6" xfId="0" applyFont="1" applyBorder="1">
      <alignment vertical="center"/>
    </xf>
    <xf numFmtId="0" fontId="6"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10" xfId="0" applyFont="1" applyBorder="1">
      <alignment vertical="center"/>
    </xf>
    <xf numFmtId="0" fontId="6"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6" fillId="0" borderId="11" xfId="0" applyFont="1" applyBorder="1" applyAlignment="1">
      <alignment horizontal="center" vertical="center"/>
    </xf>
    <xf numFmtId="0" fontId="8" fillId="0" borderId="12" xfId="0" applyFont="1" applyBorder="1" applyAlignment="1">
      <alignment horizontal="center" vertical="center"/>
    </xf>
    <xf numFmtId="0" fontId="6"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4" xfId="0" applyFont="1" applyBorder="1" applyAlignment="1">
      <alignment horizontal="center" vertical="center"/>
    </xf>
    <xf numFmtId="0" fontId="6" fillId="0" borderId="15" xfId="0" applyFont="1" applyBorder="1">
      <alignment vertical="center"/>
    </xf>
    <xf numFmtId="0" fontId="6" fillId="0" borderId="2" xfId="0" applyFont="1" applyBorder="1">
      <alignment vertical="center"/>
    </xf>
    <xf numFmtId="0" fontId="6" fillId="0" borderId="16" xfId="0" applyFont="1" applyBorder="1">
      <alignment vertical="center"/>
    </xf>
    <xf numFmtId="177" fontId="6" fillId="0" borderId="15" xfId="0" applyNumberFormat="1" applyFont="1" applyBorder="1">
      <alignment vertical="center"/>
    </xf>
    <xf numFmtId="177" fontId="10" fillId="0" borderId="15" xfId="0" applyNumberFormat="1" applyFont="1" applyBorder="1">
      <alignment vertical="center"/>
    </xf>
    <xf numFmtId="176" fontId="6" fillId="2" borderId="15" xfId="0" applyNumberFormat="1" applyFont="1" applyFill="1" applyBorder="1">
      <alignment vertical="center"/>
    </xf>
    <xf numFmtId="0" fontId="6" fillId="3" borderId="15" xfId="0" applyFont="1" applyFill="1" applyBorder="1">
      <alignment vertical="center"/>
    </xf>
    <xf numFmtId="0" fontId="6" fillId="4" borderId="15" xfId="0" applyFont="1" applyFill="1" applyBorder="1">
      <alignment vertical="center"/>
    </xf>
    <xf numFmtId="14" fontId="6" fillId="0" borderId="0" xfId="0" applyNumberFormat="1" applyFont="1">
      <alignment vertical="center"/>
    </xf>
    <xf numFmtId="0" fontId="13" fillId="0" borderId="15" xfId="0" applyFont="1" applyFill="1" applyBorder="1" applyAlignment="1">
      <alignment horizontal="left" vertical="top" wrapText="1"/>
    </xf>
    <xf numFmtId="0" fontId="6" fillId="5" borderId="15" xfId="0" applyFont="1" applyFill="1" applyBorder="1">
      <alignment vertical="center"/>
    </xf>
    <xf numFmtId="0" fontId="7" fillId="2" borderId="17" xfId="0" applyFont="1" applyFill="1" applyBorder="1" applyAlignment="1">
      <alignment horizontal="center" vertical="center"/>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6" xfId="0"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7"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cellXfs>
  <cellStyles count="5">
    <cellStyle name="桁区切り 2" xfId="1"/>
    <cellStyle name="標準" xfId="0" builtinId="0"/>
    <cellStyle name="標準 2" xfId="2"/>
    <cellStyle name="標準 3" xfId="3"/>
    <cellStyle name="標準 4" xfId="4"/>
  </cellStyles>
  <dxfs count="19">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
      <font>
        <color auto="1"/>
      </font>
      <fill>
        <patternFill>
          <bgColor theme="4" tint="0.39997558519241921"/>
        </patternFill>
      </fill>
    </dxf>
  </dxfs>
  <tableStyles count="0" defaultTableStyle="TableStyleMedium2" defaultPivotStyle="PivotStyleLight16"/>
  <colors>
    <mruColors>
      <color rgb="FFFF6699"/>
      <color rgb="FF00F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282"/>
  <sheetViews>
    <sheetView showGridLines="0" tabSelected="1" zoomScale="85" zoomScaleNormal="85" workbookViewId="0">
      <pane xSplit="5" ySplit="10" topLeftCell="F11" activePane="bottomRight" state="frozen"/>
      <selection pane="topRight"/>
      <selection pane="bottomLeft"/>
      <selection pane="bottomRight"/>
    </sheetView>
  </sheetViews>
  <sheetFormatPr defaultColWidth="8.59765625" defaultRowHeight="18"/>
  <cols>
    <col min="1" max="1" width="6" style="1" bestFit="1" customWidth="1"/>
    <col min="2" max="2" width="9.69921875" style="2" bestFit="1" customWidth="1"/>
    <col min="3" max="3" width="38.09765625" style="2" bestFit="1" customWidth="1"/>
    <col min="4" max="4" width="19.19921875" style="2" bestFit="1" customWidth="1"/>
    <col min="5" max="5" width="19.8984375" style="2" customWidth="1"/>
    <col min="6" max="6" width="5.09765625" style="3" customWidth="1"/>
    <col min="7" max="7" width="12" style="2" customWidth="1"/>
    <col min="8" max="8" width="8.09765625" style="2" customWidth="1"/>
    <col min="9" max="9" width="9.5" style="2" customWidth="1"/>
    <col min="10" max="10" width="11.3984375" style="2" customWidth="1"/>
    <col min="11" max="70" width="3.59765625" style="2" customWidth="1"/>
    <col min="71" max="78" width="18.8984375" style="2" customWidth="1"/>
    <col min="79" max="16384" width="8.59765625" style="2"/>
  </cols>
  <sheetData>
    <row r="2" spans="2:78" ht="18.75" customHeight="1"/>
    <row r="6" spans="2:78">
      <c r="L6" s="36"/>
      <c r="M6" s="36"/>
      <c r="N6" s="36"/>
      <c r="O6" s="36"/>
      <c r="P6" s="36"/>
      <c r="Q6" s="36"/>
      <c r="R6" s="36"/>
      <c r="S6" s="36"/>
    </row>
    <row r="7" spans="2:78">
      <c r="B7" s="4"/>
    </row>
    <row r="8" spans="2:78" ht="33.75" customHeight="1">
      <c r="B8" s="45" t="s">
        <v>0</v>
      </c>
      <c r="C8" s="45" t="s">
        <v>1</v>
      </c>
      <c r="D8" s="45" t="s">
        <v>2</v>
      </c>
      <c r="E8" s="45" t="s">
        <v>3</v>
      </c>
      <c r="F8" s="45" t="s">
        <v>4</v>
      </c>
      <c r="G8" s="45" t="s">
        <v>5</v>
      </c>
      <c r="H8" s="45" t="s">
        <v>6</v>
      </c>
      <c r="I8" s="45" t="s">
        <v>7</v>
      </c>
      <c r="J8" s="45" t="s">
        <v>8</v>
      </c>
      <c r="K8" s="39" t="s">
        <v>9</v>
      </c>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40" t="s">
        <v>10</v>
      </c>
      <c r="BT8" s="41"/>
      <c r="BU8" s="41"/>
      <c r="BV8" s="42"/>
      <c r="BW8" s="40" t="s">
        <v>11</v>
      </c>
      <c r="BX8" s="42"/>
      <c r="BY8" s="43" t="s">
        <v>12</v>
      </c>
      <c r="BZ8" s="44"/>
    </row>
    <row r="9" spans="2:78" ht="28.5" customHeight="1">
      <c r="B9" s="45"/>
      <c r="C9" s="45"/>
      <c r="D9" s="45"/>
      <c r="E9" s="45"/>
      <c r="F9" s="45"/>
      <c r="G9" s="45"/>
      <c r="H9" s="45"/>
      <c r="I9" s="45"/>
      <c r="J9" s="45"/>
      <c r="K9" s="39" t="s">
        <v>13</v>
      </c>
      <c r="L9" s="39"/>
      <c r="M9" s="39"/>
      <c r="N9" s="39"/>
      <c r="O9" s="39"/>
      <c r="P9" s="39"/>
      <c r="Q9" s="39"/>
      <c r="R9" s="39"/>
      <c r="S9" s="39"/>
      <c r="T9" s="39"/>
      <c r="U9" s="39"/>
      <c r="V9" s="39"/>
      <c r="W9" s="39" t="s">
        <v>14</v>
      </c>
      <c r="X9" s="39"/>
      <c r="Y9" s="39"/>
      <c r="Z9" s="39"/>
      <c r="AA9" s="39"/>
      <c r="AB9" s="39"/>
      <c r="AC9" s="39"/>
      <c r="AD9" s="39"/>
      <c r="AE9" s="39"/>
      <c r="AF9" s="39"/>
      <c r="AG9" s="39"/>
      <c r="AH9" s="39"/>
      <c r="AI9" s="39" t="s">
        <v>15</v>
      </c>
      <c r="AJ9" s="39"/>
      <c r="AK9" s="39"/>
      <c r="AL9" s="39"/>
      <c r="AM9" s="39"/>
      <c r="AN9" s="39"/>
      <c r="AO9" s="39"/>
      <c r="AP9" s="39"/>
      <c r="AQ9" s="39"/>
      <c r="AR9" s="39"/>
      <c r="AS9" s="39"/>
      <c r="AT9" s="39"/>
      <c r="AU9" s="39" t="s">
        <v>16</v>
      </c>
      <c r="AV9" s="39"/>
      <c r="AW9" s="39"/>
      <c r="AX9" s="39"/>
      <c r="AY9" s="39"/>
      <c r="AZ9" s="39"/>
      <c r="BA9" s="39"/>
      <c r="BB9" s="39"/>
      <c r="BC9" s="39"/>
      <c r="BD9" s="39"/>
      <c r="BE9" s="39"/>
      <c r="BF9" s="39"/>
      <c r="BG9" s="39" t="s">
        <v>17</v>
      </c>
      <c r="BH9" s="39"/>
      <c r="BI9" s="39"/>
      <c r="BJ9" s="39"/>
      <c r="BK9" s="39"/>
      <c r="BL9" s="39"/>
      <c r="BM9" s="39"/>
      <c r="BN9" s="39"/>
      <c r="BO9" s="39"/>
      <c r="BP9" s="39"/>
      <c r="BQ9" s="39"/>
      <c r="BR9" s="39"/>
      <c r="BS9" s="46" t="s">
        <v>18</v>
      </c>
      <c r="BT9" s="46" t="s">
        <v>19</v>
      </c>
      <c r="BU9" s="46" t="s">
        <v>20</v>
      </c>
      <c r="BV9" s="46" t="s">
        <v>21</v>
      </c>
      <c r="BW9" s="46" t="s">
        <v>22</v>
      </c>
      <c r="BX9" s="46" t="s">
        <v>23</v>
      </c>
      <c r="BY9" s="48" t="s">
        <v>22</v>
      </c>
      <c r="BZ9" s="48" t="s">
        <v>24</v>
      </c>
    </row>
    <row r="10" spans="2:78" ht="40.5" customHeight="1">
      <c r="B10" s="45"/>
      <c r="C10" s="45"/>
      <c r="D10" s="45"/>
      <c r="E10" s="45"/>
      <c r="F10" s="45"/>
      <c r="G10" s="45"/>
      <c r="H10" s="45"/>
      <c r="I10" s="45"/>
      <c r="J10" s="45"/>
      <c r="K10" s="33">
        <v>44652</v>
      </c>
      <c r="L10" s="33">
        <v>44682</v>
      </c>
      <c r="M10" s="33">
        <v>44713</v>
      </c>
      <c r="N10" s="33">
        <v>44743</v>
      </c>
      <c r="O10" s="33">
        <v>44774</v>
      </c>
      <c r="P10" s="33">
        <v>44805</v>
      </c>
      <c r="Q10" s="33">
        <v>44835</v>
      </c>
      <c r="R10" s="33">
        <v>44866</v>
      </c>
      <c r="S10" s="33">
        <v>44896</v>
      </c>
      <c r="T10" s="33">
        <v>44927</v>
      </c>
      <c r="U10" s="33">
        <v>44958</v>
      </c>
      <c r="V10" s="33">
        <v>44986</v>
      </c>
      <c r="W10" s="33">
        <v>45017</v>
      </c>
      <c r="X10" s="33">
        <v>45047</v>
      </c>
      <c r="Y10" s="33">
        <v>45078</v>
      </c>
      <c r="Z10" s="33">
        <v>45108</v>
      </c>
      <c r="AA10" s="33">
        <v>45139</v>
      </c>
      <c r="AB10" s="33">
        <v>45170</v>
      </c>
      <c r="AC10" s="33">
        <v>45200</v>
      </c>
      <c r="AD10" s="33">
        <v>45231</v>
      </c>
      <c r="AE10" s="33">
        <v>45261</v>
      </c>
      <c r="AF10" s="33">
        <v>45292</v>
      </c>
      <c r="AG10" s="33">
        <v>45323</v>
      </c>
      <c r="AH10" s="33">
        <v>45352</v>
      </c>
      <c r="AI10" s="33">
        <v>45383</v>
      </c>
      <c r="AJ10" s="33">
        <v>45413</v>
      </c>
      <c r="AK10" s="33">
        <v>45444</v>
      </c>
      <c r="AL10" s="33">
        <v>45474</v>
      </c>
      <c r="AM10" s="33">
        <v>45505</v>
      </c>
      <c r="AN10" s="33">
        <v>45536</v>
      </c>
      <c r="AO10" s="33">
        <v>45566</v>
      </c>
      <c r="AP10" s="33">
        <v>45597</v>
      </c>
      <c r="AQ10" s="33">
        <v>45627</v>
      </c>
      <c r="AR10" s="33">
        <v>45658</v>
      </c>
      <c r="AS10" s="33">
        <v>45689</v>
      </c>
      <c r="AT10" s="33">
        <v>45717</v>
      </c>
      <c r="AU10" s="33">
        <v>45748</v>
      </c>
      <c r="AV10" s="33">
        <v>45778</v>
      </c>
      <c r="AW10" s="33">
        <v>45809</v>
      </c>
      <c r="AX10" s="33">
        <v>45839</v>
      </c>
      <c r="AY10" s="33">
        <v>45870</v>
      </c>
      <c r="AZ10" s="33">
        <v>45901</v>
      </c>
      <c r="BA10" s="33">
        <v>45931</v>
      </c>
      <c r="BB10" s="33">
        <v>45962</v>
      </c>
      <c r="BC10" s="33">
        <v>45992</v>
      </c>
      <c r="BD10" s="33">
        <v>46023</v>
      </c>
      <c r="BE10" s="33">
        <v>46054</v>
      </c>
      <c r="BF10" s="33">
        <v>46082</v>
      </c>
      <c r="BG10" s="33">
        <v>46113</v>
      </c>
      <c r="BH10" s="33">
        <v>46143</v>
      </c>
      <c r="BI10" s="33">
        <v>46174</v>
      </c>
      <c r="BJ10" s="33">
        <v>46204</v>
      </c>
      <c r="BK10" s="33">
        <v>46235</v>
      </c>
      <c r="BL10" s="33">
        <v>46266</v>
      </c>
      <c r="BM10" s="33">
        <v>46296</v>
      </c>
      <c r="BN10" s="33">
        <v>46327</v>
      </c>
      <c r="BO10" s="33">
        <v>46357</v>
      </c>
      <c r="BP10" s="33">
        <v>46388</v>
      </c>
      <c r="BQ10" s="33">
        <v>46419</v>
      </c>
      <c r="BR10" s="33">
        <v>46447</v>
      </c>
      <c r="BS10" s="47"/>
      <c r="BT10" s="47"/>
      <c r="BU10" s="47"/>
      <c r="BV10" s="47"/>
      <c r="BW10" s="47"/>
      <c r="BX10" s="47"/>
      <c r="BY10" s="49"/>
      <c r="BZ10" s="49"/>
    </row>
    <row r="11" spans="2:78" ht="18.75" customHeight="1">
      <c r="B11" s="5" t="s">
        <v>25</v>
      </c>
      <c r="C11" s="5" t="s">
        <v>26</v>
      </c>
      <c r="D11" s="5" t="s">
        <v>27</v>
      </c>
      <c r="E11" s="5" t="s">
        <v>28</v>
      </c>
      <c r="F11" s="18" t="s">
        <v>29</v>
      </c>
      <c r="G11" s="28" t="s">
        <v>30</v>
      </c>
      <c r="H11" s="28" t="s">
        <v>31</v>
      </c>
      <c r="I11" s="31">
        <v>42005</v>
      </c>
      <c r="J11" s="31" t="s">
        <v>32</v>
      </c>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37" t="s">
        <v>33</v>
      </c>
      <c r="BT11" s="37" t="s">
        <v>32</v>
      </c>
      <c r="BU11" s="37" t="s">
        <v>32</v>
      </c>
      <c r="BV11" s="37" t="s">
        <v>32</v>
      </c>
      <c r="BW11" s="37" t="s">
        <v>34</v>
      </c>
      <c r="BX11" s="37" t="s">
        <v>32</v>
      </c>
      <c r="BY11" s="37" t="s">
        <v>35</v>
      </c>
      <c r="BZ11" s="37" t="s">
        <v>32</v>
      </c>
    </row>
    <row r="12" spans="2:78" ht="18.75" customHeight="1">
      <c r="B12" s="6" t="s">
        <v>25</v>
      </c>
      <c r="C12" s="6" t="s">
        <v>26</v>
      </c>
      <c r="D12" s="6" t="s">
        <v>27</v>
      </c>
      <c r="E12" s="6" t="s">
        <v>28</v>
      </c>
      <c r="F12" s="19" t="s">
        <v>29</v>
      </c>
      <c r="G12" s="5" t="s">
        <v>36</v>
      </c>
      <c r="H12" s="28" t="s">
        <v>37</v>
      </c>
      <c r="I12" s="31" t="s">
        <v>32</v>
      </c>
      <c r="J12" s="31" t="s">
        <v>32</v>
      </c>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37" t="s">
        <v>32</v>
      </c>
      <c r="BT12" s="37" t="s">
        <v>32</v>
      </c>
      <c r="BU12" s="37" t="s">
        <v>32</v>
      </c>
      <c r="BV12" s="37" t="s">
        <v>32</v>
      </c>
      <c r="BW12" s="37" t="s">
        <v>32</v>
      </c>
      <c r="BX12" s="37" t="s">
        <v>32</v>
      </c>
      <c r="BY12" s="37" t="s">
        <v>32</v>
      </c>
      <c r="BZ12" s="37" t="s">
        <v>32</v>
      </c>
    </row>
    <row r="13" spans="2:78" ht="18.75" customHeight="1">
      <c r="B13" s="6" t="s">
        <v>25</v>
      </c>
      <c r="C13" s="6" t="s">
        <v>26</v>
      </c>
      <c r="D13" s="6" t="s">
        <v>27</v>
      </c>
      <c r="E13" s="6" t="s">
        <v>28</v>
      </c>
      <c r="F13" s="19" t="s">
        <v>29</v>
      </c>
      <c r="G13" s="6" t="s">
        <v>36</v>
      </c>
      <c r="H13" s="28" t="s">
        <v>38</v>
      </c>
      <c r="I13" s="31" t="s">
        <v>32</v>
      </c>
      <c r="J13" s="31" t="s">
        <v>32</v>
      </c>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37" t="s">
        <v>32</v>
      </c>
      <c r="BT13" s="37" t="s">
        <v>32</v>
      </c>
      <c r="BU13" s="37" t="s">
        <v>32</v>
      </c>
      <c r="BV13" s="37" t="s">
        <v>32</v>
      </c>
      <c r="BW13" s="37" t="s">
        <v>32</v>
      </c>
      <c r="BX13" s="37" t="s">
        <v>32</v>
      </c>
      <c r="BY13" s="37" t="s">
        <v>32</v>
      </c>
      <c r="BZ13" s="37" t="s">
        <v>32</v>
      </c>
    </row>
    <row r="14" spans="2:78" ht="18.75" customHeight="1">
      <c r="B14" s="7" t="s">
        <v>25</v>
      </c>
      <c r="C14" s="7" t="s">
        <v>26</v>
      </c>
      <c r="D14" s="7" t="s">
        <v>27</v>
      </c>
      <c r="E14" s="6" t="s">
        <v>28</v>
      </c>
      <c r="F14" s="20" t="s">
        <v>29</v>
      </c>
      <c r="G14" s="7" t="s">
        <v>36</v>
      </c>
      <c r="H14" s="28" t="s">
        <v>31</v>
      </c>
      <c r="I14" s="31" t="s">
        <v>32</v>
      </c>
      <c r="J14" s="31" t="s">
        <v>32</v>
      </c>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37" t="s">
        <v>32</v>
      </c>
      <c r="BT14" s="37" t="s">
        <v>32</v>
      </c>
      <c r="BU14" s="37" t="s">
        <v>32</v>
      </c>
      <c r="BV14" s="37" t="s">
        <v>32</v>
      </c>
      <c r="BW14" s="37" t="s">
        <v>32</v>
      </c>
      <c r="BX14" s="37" t="s">
        <v>32</v>
      </c>
      <c r="BY14" s="37" t="s">
        <v>32</v>
      </c>
      <c r="BZ14" s="37" t="s">
        <v>32</v>
      </c>
    </row>
    <row r="15" spans="2:78" ht="18.75" customHeight="1">
      <c r="B15" s="5" t="s">
        <v>39</v>
      </c>
      <c r="C15" s="5" t="s">
        <v>40</v>
      </c>
      <c r="D15" s="5" t="s">
        <v>27</v>
      </c>
      <c r="E15" s="5" t="s">
        <v>41</v>
      </c>
      <c r="F15" s="18" t="s">
        <v>29</v>
      </c>
      <c r="G15" s="28" t="s">
        <v>42</v>
      </c>
      <c r="H15" s="28" t="s">
        <v>43</v>
      </c>
      <c r="I15" s="31">
        <v>41334</v>
      </c>
      <c r="J15" s="31">
        <v>45717</v>
      </c>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37" t="s">
        <v>33</v>
      </c>
      <c r="BT15" s="37" t="s">
        <v>32</v>
      </c>
      <c r="BU15" s="37" t="s">
        <v>32</v>
      </c>
      <c r="BV15" s="37" t="s">
        <v>32</v>
      </c>
      <c r="BW15" s="37" t="s">
        <v>34</v>
      </c>
      <c r="BX15" s="37" t="s">
        <v>32</v>
      </c>
      <c r="BY15" s="37" t="s">
        <v>35</v>
      </c>
      <c r="BZ15" s="37" t="s">
        <v>32</v>
      </c>
    </row>
    <row r="16" spans="2:78" ht="18.75" customHeight="1">
      <c r="B16" s="8" t="s">
        <v>39</v>
      </c>
      <c r="C16" s="8" t="s">
        <v>40</v>
      </c>
      <c r="D16" s="8" t="s">
        <v>27</v>
      </c>
      <c r="E16" s="8"/>
      <c r="F16" s="21" t="s">
        <v>29</v>
      </c>
      <c r="G16" s="5" t="s">
        <v>44</v>
      </c>
      <c r="H16" s="28" t="s">
        <v>45</v>
      </c>
      <c r="I16" s="31">
        <v>45383</v>
      </c>
      <c r="J16" s="31">
        <v>45413</v>
      </c>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34"/>
      <c r="AJ16" s="34"/>
      <c r="AK16" s="28"/>
      <c r="AL16" s="28"/>
      <c r="AM16" s="28"/>
      <c r="AN16" s="28"/>
      <c r="AO16" s="28"/>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37" t="s">
        <v>32</v>
      </c>
      <c r="BT16" s="37" t="s">
        <v>32</v>
      </c>
      <c r="BU16" s="37" t="s">
        <v>32</v>
      </c>
      <c r="BV16" s="37" t="s">
        <v>32</v>
      </c>
      <c r="BW16" s="37" t="s">
        <v>32</v>
      </c>
      <c r="BX16" s="37" t="s">
        <v>32</v>
      </c>
      <c r="BY16" s="37" t="s">
        <v>32</v>
      </c>
      <c r="BZ16" s="37" t="s">
        <v>32</v>
      </c>
    </row>
    <row r="17" spans="2:78" ht="18.75" customHeight="1">
      <c r="B17" s="8" t="s">
        <v>39</v>
      </c>
      <c r="C17" s="8" t="s">
        <v>40</v>
      </c>
      <c r="D17" s="8" t="s">
        <v>27</v>
      </c>
      <c r="E17" s="8"/>
      <c r="F17" s="21" t="s">
        <v>29</v>
      </c>
      <c r="G17" s="8" t="s">
        <v>44</v>
      </c>
      <c r="H17" s="28" t="s">
        <v>46</v>
      </c>
      <c r="I17" s="31">
        <v>45413</v>
      </c>
      <c r="J17" s="31">
        <v>45717</v>
      </c>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34"/>
      <c r="AK17" s="34"/>
      <c r="AL17" s="34"/>
      <c r="AM17" s="34"/>
      <c r="AN17" s="34"/>
      <c r="AO17" s="34"/>
      <c r="AP17" s="34"/>
      <c r="AQ17" s="34"/>
      <c r="AR17" s="34"/>
      <c r="AS17" s="34"/>
      <c r="AT17" s="34"/>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37" t="s">
        <v>32</v>
      </c>
      <c r="BT17" s="37" t="s">
        <v>32</v>
      </c>
      <c r="BU17" s="37" t="s">
        <v>32</v>
      </c>
      <c r="BV17" s="37" t="s">
        <v>32</v>
      </c>
      <c r="BW17" s="37" t="s">
        <v>32</v>
      </c>
      <c r="BX17" s="37" t="s">
        <v>32</v>
      </c>
      <c r="BY17" s="37" t="s">
        <v>32</v>
      </c>
      <c r="BZ17" s="37" t="s">
        <v>32</v>
      </c>
    </row>
    <row r="18" spans="2:78" ht="18.75" customHeight="1">
      <c r="B18" s="9" t="s">
        <v>39</v>
      </c>
      <c r="C18" s="9" t="s">
        <v>40</v>
      </c>
      <c r="D18" s="9" t="s">
        <v>27</v>
      </c>
      <c r="E18" s="8"/>
      <c r="F18" s="22" t="s">
        <v>29</v>
      </c>
      <c r="G18" s="9" t="s">
        <v>44</v>
      </c>
      <c r="H18" s="28" t="s">
        <v>43</v>
      </c>
      <c r="I18" s="31">
        <v>45748</v>
      </c>
      <c r="J18" s="31" t="s">
        <v>32</v>
      </c>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7" t="s">
        <v>32</v>
      </c>
      <c r="BT18" s="37" t="s">
        <v>32</v>
      </c>
      <c r="BU18" s="37" t="s">
        <v>32</v>
      </c>
      <c r="BV18" s="37" t="s">
        <v>32</v>
      </c>
      <c r="BW18" s="37" t="s">
        <v>32</v>
      </c>
      <c r="BX18" s="37" t="s">
        <v>32</v>
      </c>
      <c r="BY18" s="37" t="s">
        <v>32</v>
      </c>
      <c r="BZ18" s="37" t="s">
        <v>32</v>
      </c>
    </row>
    <row r="19" spans="2:78" ht="18.75" customHeight="1">
      <c r="B19" s="5" t="s">
        <v>47</v>
      </c>
      <c r="C19" s="5" t="s">
        <v>48</v>
      </c>
      <c r="D19" s="5" t="s">
        <v>27</v>
      </c>
      <c r="E19" s="5" t="s">
        <v>28</v>
      </c>
      <c r="F19" s="18" t="s">
        <v>29</v>
      </c>
      <c r="G19" s="28" t="s">
        <v>30</v>
      </c>
      <c r="H19" s="28" t="s">
        <v>31</v>
      </c>
      <c r="I19" s="32">
        <v>44647</v>
      </c>
      <c r="J19" s="31">
        <v>45261</v>
      </c>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37" t="s">
        <v>33</v>
      </c>
      <c r="BT19" s="37" t="s">
        <v>32</v>
      </c>
      <c r="BU19" s="37" t="s">
        <v>32</v>
      </c>
      <c r="BV19" s="37" t="s">
        <v>32</v>
      </c>
      <c r="BW19" s="37" t="s">
        <v>34</v>
      </c>
      <c r="BX19" s="37" t="s">
        <v>32</v>
      </c>
      <c r="BY19" s="37" t="s">
        <v>35</v>
      </c>
      <c r="BZ19" s="37" t="s">
        <v>32</v>
      </c>
    </row>
    <row r="20" spans="2:78" ht="18.75" customHeight="1">
      <c r="B20" s="6" t="s">
        <v>47</v>
      </c>
      <c r="C20" s="6" t="s">
        <v>48</v>
      </c>
      <c r="D20" s="6" t="s">
        <v>27</v>
      </c>
      <c r="E20" s="6" t="s">
        <v>28</v>
      </c>
      <c r="F20" s="19" t="s">
        <v>29</v>
      </c>
      <c r="G20" s="5" t="s">
        <v>36</v>
      </c>
      <c r="H20" s="28" t="s">
        <v>37</v>
      </c>
      <c r="I20" s="31">
        <v>45017</v>
      </c>
      <c r="J20" s="31">
        <v>45261</v>
      </c>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37" t="s">
        <v>32</v>
      </c>
      <c r="BT20" s="37" t="s">
        <v>32</v>
      </c>
      <c r="BU20" s="37" t="s">
        <v>32</v>
      </c>
      <c r="BV20" s="37" t="s">
        <v>32</v>
      </c>
      <c r="BW20" s="37" t="s">
        <v>32</v>
      </c>
      <c r="BX20" s="37" t="s">
        <v>32</v>
      </c>
      <c r="BY20" s="37" t="s">
        <v>32</v>
      </c>
      <c r="BZ20" s="37" t="s">
        <v>32</v>
      </c>
    </row>
    <row r="21" spans="2:78" ht="18.75" customHeight="1">
      <c r="B21" s="6" t="s">
        <v>47</v>
      </c>
      <c r="C21" s="6" t="s">
        <v>48</v>
      </c>
      <c r="D21" s="6" t="s">
        <v>27</v>
      </c>
      <c r="E21" s="6" t="s">
        <v>28</v>
      </c>
      <c r="F21" s="19" t="s">
        <v>29</v>
      </c>
      <c r="G21" s="6" t="s">
        <v>36</v>
      </c>
      <c r="H21" s="28" t="s">
        <v>38</v>
      </c>
      <c r="I21" s="31">
        <v>45017</v>
      </c>
      <c r="J21" s="31">
        <v>45291</v>
      </c>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37" t="s">
        <v>32</v>
      </c>
      <c r="BT21" s="37" t="s">
        <v>32</v>
      </c>
      <c r="BU21" s="37" t="s">
        <v>32</v>
      </c>
      <c r="BV21" s="37" t="s">
        <v>32</v>
      </c>
      <c r="BW21" s="37" t="s">
        <v>32</v>
      </c>
      <c r="BX21" s="37" t="s">
        <v>32</v>
      </c>
      <c r="BY21" s="37" t="s">
        <v>32</v>
      </c>
      <c r="BZ21" s="37" t="s">
        <v>32</v>
      </c>
    </row>
    <row r="22" spans="2:78" ht="18.75" customHeight="1">
      <c r="B22" s="7" t="s">
        <v>47</v>
      </c>
      <c r="C22" s="7" t="s">
        <v>48</v>
      </c>
      <c r="D22" s="7" t="s">
        <v>27</v>
      </c>
      <c r="E22" s="6" t="s">
        <v>28</v>
      </c>
      <c r="F22" s="20" t="s">
        <v>29</v>
      </c>
      <c r="G22" s="7" t="s">
        <v>36</v>
      </c>
      <c r="H22" s="28" t="s">
        <v>31</v>
      </c>
      <c r="I22" s="31">
        <v>45292</v>
      </c>
      <c r="J22" s="31">
        <v>47118</v>
      </c>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37" t="s">
        <v>32</v>
      </c>
      <c r="BT22" s="37" t="s">
        <v>32</v>
      </c>
      <c r="BU22" s="37" t="s">
        <v>32</v>
      </c>
      <c r="BV22" s="37" t="s">
        <v>32</v>
      </c>
      <c r="BW22" s="37" t="s">
        <v>32</v>
      </c>
      <c r="BX22" s="37" t="s">
        <v>32</v>
      </c>
      <c r="BY22" s="37" t="s">
        <v>32</v>
      </c>
      <c r="BZ22" s="37" t="s">
        <v>32</v>
      </c>
    </row>
    <row r="23" spans="2:78" ht="18.75" customHeight="1">
      <c r="B23" s="5" t="s">
        <v>49</v>
      </c>
      <c r="C23" s="5" t="s">
        <v>50</v>
      </c>
      <c r="D23" s="5" t="s">
        <v>27</v>
      </c>
      <c r="E23" s="5" t="s">
        <v>51</v>
      </c>
      <c r="F23" s="18" t="s">
        <v>29</v>
      </c>
      <c r="G23" s="28" t="s">
        <v>42</v>
      </c>
      <c r="H23" s="28" t="s">
        <v>43</v>
      </c>
      <c r="I23" s="31">
        <v>43556</v>
      </c>
      <c r="J23" s="31">
        <v>45352</v>
      </c>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28"/>
      <c r="AJ23" s="28"/>
      <c r="AK23" s="28"/>
      <c r="AL23" s="28"/>
      <c r="AM23" s="28"/>
      <c r="AN23" s="28"/>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37" t="s">
        <v>33</v>
      </c>
      <c r="BT23" s="37" t="s">
        <v>32</v>
      </c>
      <c r="BU23" s="37" t="s">
        <v>32</v>
      </c>
      <c r="BV23" s="37" t="s">
        <v>32</v>
      </c>
      <c r="BW23" s="37" t="s">
        <v>34</v>
      </c>
      <c r="BX23" s="37" t="s">
        <v>52</v>
      </c>
      <c r="BY23" s="37" t="s">
        <v>35</v>
      </c>
      <c r="BZ23" s="37" t="s">
        <v>32</v>
      </c>
    </row>
    <row r="24" spans="2:78" ht="18.75" customHeight="1">
      <c r="B24" s="6" t="s">
        <v>49</v>
      </c>
      <c r="C24" s="6" t="s">
        <v>50</v>
      </c>
      <c r="D24" s="6" t="s">
        <v>27</v>
      </c>
      <c r="E24" s="6" t="s">
        <v>51</v>
      </c>
      <c r="F24" s="19" t="s">
        <v>29</v>
      </c>
      <c r="G24" s="5" t="s">
        <v>44</v>
      </c>
      <c r="H24" s="28" t="s">
        <v>45</v>
      </c>
      <c r="I24" s="31">
        <v>45292</v>
      </c>
      <c r="J24" s="31">
        <v>45382</v>
      </c>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37" t="s">
        <v>32</v>
      </c>
      <c r="BT24" s="37" t="s">
        <v>32</v>
      </c>
      <c r="BU24" s="37" t="s">
        <v>32</v>
      </c>
      <c r="BV24" s="37" t="s">
        <v>32</v>
      </c>
      <c r="BW24" s="37" t="s">
        <v>32</v>
      </c>
      <c r="BX24" s="37" t="s">
        <v>32</v>
      </c>
      <c r="BY24" s="37" t="s">
        <v>32</v>
      </c>
      <c r="BZ24" s="37" t="s">
        <v>32</v>
      </c>
    </row>
    <row r="25" spans="2:78" ht="18.75" customHeight="1">
      <c r="B25" s="6" t="s">
        <v>49</v>
      </c>
      <c r="C25" s="6" t="s">
        <v>50</v>
      </c>
      <c r="D25" s="6" t="s">
        <v>27</v>
      </c>
      <c r="E25" s="6" t="s">
        <v>51</v>
      </c>
      <c r="F25" s="19" t="s">
        <v>29</v>
      </c>
      <c r="G25" s="8" t="s">
        <v>44</v>
      </c>
      <c r="H25" s="28" t="s">
        <v>46</v>
      </c>
      <c r="I25" s="31">
        <v>45383</v>
      </c>
      <c r="J25" s="31">
        <v>45443</v>
      </c>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37" t="s">
        <v>32</v>
      </c>
      <c r="BT25" s="37" t="s">
        <v>32</v>
      </c>
      <c r="BU25" s="37" t="s">
        <v>32</v>
      </c>
      <c r="BV25" s="37" t="s">
        <v>32</v>
      </c>
      <c r="BW25" s="37" t="s">
        <v>32</v>
      </c>
      <c r="BX25" s="37" t="s">
        <v>32</v>
      </c>
      <c r="BY25" s="37" t="s">
        <v>32</v>
      </c>
      <c r="BZ25" s="37" t="s">
        <v>32</v>
      </c>
    </row>
    <row r="26" spans="2:78" ht="18.75" customHeight="1">
      <c r="B26" s="7" t="s">
        <v>49</v>
      </c>
      <c r="C26" s="7" t="s">
        <v>50</v>
      </c>
      <c r="D26" s="7" t="s">
        <v>27</v>
      </c>
      <c r="E26" s="6" t="s">
        <v>51</v>
      </c>
      <c r="F26" s="20" t="s">
        <v>29</v>
      </c>
      <c r="G26" s="9" t="s">
        <v>44</v>
      </c>
      <c r="H26" s="28" t="s">
        <v>43</v>
      </c>
      <c r="I26" s="31">
        <v>45444</v>
      </c>
      <c r="J26" s="31" t="s">
        <v>32</v>
      </c>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c r="AJ26" s="28"/>
      <c r="AK26" s="28"/>
      <c r="AL26" s="34"/>
      <c r="AM26" s="34"/>
      <c r="AN26" s="34"/>
      <c r="AO26" s="34"/>
      <c r="AP26" s="34"/>
      <c r="AQ26" s="34"/>
      <c r="AR26" s="34"/>
      <c r="AS26" s="34"/>
      <c r="AT26" s="34"/>
      <c r="AU26" s="34"/>
      <c r="AV26" s="34"/>
      <c r="AW26" s="34"/>
      <c r="AX26" s="34"/>
      <c r="AY26" s="34"/>
      <c r="AZ26" s="34"/>
      <c r="BA26" s="34"/>
      <c r="BB26" s="34"/>
      <c r="BC26" s="34"/>
      <c r="BD26" s="34"/>
      <c r="BE26" s="34"/>
      <c r="BF26" s="34"/>
      <c r="BG26" s="34"/>
      <c r="BH26" s="34"/>
      <c r="BI26" s="34"/>
      <c r="BJ26" s="34"/>
      <c r="BK26" s="34"/>
      <c r="BL26" s="34"/>
      <c r="BM26" s="34"/>
      <c r="BN26" s="34"/>
      <c r="BO26" s="34"/>
      <c r="BP26" s="34"/>
      <c r="BQ26" s="34"/>
      <c r="BR26" s="34"/>
      <c r="BS26" s="37" t="s">
        <v>32</v>
      </c>
      <c r="BT26" s="37" t="s">
        <v>32</v>
      </c>
      <c r="BU26" s="37" t="s">
        <v>32</v>
      </c>
      <c r="BV26" s="37" t="s">
        <v>32</v>
      </c>
      <c r="BW26" s="37" t="s">
        <v>32</v>
      </c>
      <c r="BX26" s="37" t="s">
        <v>32</v>
      </c>
      <c r="BY26" s="37" t="s">
        <v>32</v>
      </c>
      <c r="BZ26" s="37" t="s">
        <v>32</v>
      </c>
    </row>
    <row r="27" spans="2:78" ht="18.75" customHeight="1">
      <c r="B27" s="5" t="s">
        <v>53</v>
      </c>
      <c r="C27" s="5" t="s">
        <v>54</v>
      </c>
      <c r="D27" s="5" t="s">
        <v>27</v>
      </c>
      <c r="E27" s="5" t="s">
        <v>55</v>
      </c>
      <c r="F27" s="18" t="s">
        <v>29</v>
      </c>
      <c r="G27" s="28" t="s">
        <v>30</v>
      </c>
      <c r="H27" s="28" t="s">
        <v>31</v>
      </c>
      <c r="I27" s="31">
        <v>41730</v>
      </c>
      <c r="J27" s="31">
        <v>45747</v>
      </c>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37" t="s">
        <v>33</v>
      </c>
      <c r="BT27" s="37" t="s">
        <v>32</v>
      </c>
      <c r="BU27" s="37" t="s">
        <v>32</v>
      </c>
      <c r="BV27" s="37" t="s">
        <v>32</v>
      </c>
      <c r="BW27" s="37" t="s">
        <v>34</v>
      </c>
      <c r="BX27" s="37" t="s">
        <v>32</v>
      </c>
      <c r="BY27" s="37" t="s">
        <v>35</v>
      </c>
      <c r="BZ27" s="37" t="s">
        <v>56</v>
      </c>
    </row>
    <row r="28" spans="2:78" ht="18.75" customHeight="1">
      <c r="B28" s="6" t="s">
        <v>53</v>
      </c>
      <c r="C28" s="6" t="s">
        <v>54</v>
      </c>
      <c r="D28" s="6" t="s">
        <v>27</v>
      </c>
      <c r="E28" s="6" t="s">
        <v>55</v>
      </c>
      <c r="F28" s="19" t="s">
        <v>29</v>
      </c>
      <c r="G28" s="5" t="s">
        <v>36</v>
      </c>
      <c r="H28" s="28" t="s">
        <v>37</v>
      </c>
      <c r="I28" s="31">
        <v>45078</v>
      </c>
      <c r="J28" s="31">
        <v>45507</v>
      </c>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37" t="s">
        <v>32</v>
      </c>
      <c r="BT28" s="37" t="s">
        <v>32</v>
      </c>
      <c r="BU28" s="37" t="s">
        <v>32</v>
      </c>
      <c r="BV28" s="37" t="s">
        <v>32</v>
      </c>
      <c r="BW28" s="37" t="s">
        <v>32</v>
      </c>
      <c r="BX28" s="37" t="s">
        <v>32</v>
      </c>
      <c r="BY28" s="37" t="s">
        <v>32</v>
      </c>
      <c r="BZ28" s="37" t="s">
        <v>32</v>
      </c>
    </row>
    <row r="29" spans="2:78" ht="18.75" customHeight="1">
      <c r="B29" s="6" t="s">
        <v>53</v>
      </c>
      <c r="C29" s="6" t="s">
        <v>54</v>
      </c>
      <c r="D29" s="6" t="s">
        <v>27</v>
      </c>
      <c r="E29" s="6" t="s">
        <v>55</v>
      </c>
      <c r="F29" s="19" t="s">
        <v>29</v>
      </c>
      <c r="G29" s="6" t="s">
        <v>36</v>
      </c>
      <c r="H29" s="28" t="s">
        <v>38</v>
      </c>
      <c r="I29" s="31">
        <v>45078</v>
      </c>
      <c r="J29" s="31">
        <v>45535</v>
      </c>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37" t="s">
        <v>32</v>
      </c>
      <c r="BT29" s="37" t="s">
        <v>32</v>
      </c>
      <c r="BU29" s="37" t="s">
        <v>32</v>
      </c>
      <c r="BV29" s="37" t="s">
        <v>32</v>
      </c>
      <c r="BW29" s="37" t="s">
        <v>32</v>
      </c>
      <c r="BX29" s="37" t="s">
        <v>32</v>
      </c>
      <c r="BY29" s="37" t="s">
        <v>32</v>
      </c>
      <c r="BZ29" s="37" t="s">
        <v>32</v>
      </c>
    </row>
    <row r="30" spans="2:78" ht="18.75" customHeight="1">
      <c r="B30" s="7" t="s">
        <v>53</v>
      </c>
      <c r="C30" s="7" t="s">
        <v>54</v>
      </c>
      <c r="D30" s="7" t="s">
        <v>27</v>
      </c>
      <c r="E30" s="6" t="s">
        <v>55</v>
      </c>
      <c r="F30" s="20" t="s">
        <v>29</v>
      </c>
      <c r="G30" s="7" t="s">
        <v>36</v>
      </c>
      <c r="H30" s="28" t="s">
        <v>31</v>
      </c>
      <c r="I30" s="31">
        <v>45536</v>
      </c>
      <c r="J30" s="31">
        <v>47208</v>
      </c>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37" t="s">
        <v>32</v>
      </c>
      <c r="BT30" s="37" t="s">
        <v>32</v>
      </c>
      <c r="BU30" s="37" t="s">
        <v>32</v>
      </c>
      <c r="BV30" s="37" t="s">
        <v>32</v>
      </c>
      <c r="BW30" s="37" t="s">
        <v>32</v>
      </c>
      <c r="BX30" s="37" t="s">
        <v>32</v>
      </c>
      <c r="BY30" s="37" t="s">
        <v>32</v>
      </c>
      <c r="BZ30" s="37" t="s">
        <v>32</v>
      </c>
    </row>
    <row r="31" spans="2:78" ht="18.75" customHeight="1">
      <c r="B31" s="5" t="s">
        <v>57</v>
      </c>
      <c r="C31" s="5" t="s">
        <v>58</v>
      </c>
      <c r="D31" s="5" t="s">
        <v>27</v>
      </c>
      <c r="E31" s="5" t="s">
        <v>59</v>
      </c>
      <c r="F31" s="18" t="s">
        <v>29</v>
      </c>
      <c r="G31" s="28" t="s">
        <v>30</v>
      </c>
      <c r="H31" s="28" t="s">
        <v>31</v>
      </c>
      <c r="I31" s="31">
        <v>43160</v>
      </c>
      <c r="J31" s="31">
        <v>44958</v>
      </c>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37" t="s">
        <v>33</v>
      </c>
      <c r="BT31" s="37" t="s">
        <v>32</v>
      </c>
      <c r="BU31" s="37" t="s">
        <v>32</v>
      </c>
      <c r="BV31" s="37" t="s">
        <v>32</v>
      </c>
      <c r="BW31" s="37" t="s">
        <v>34</v>
      </c>
      <c r="BX31" s="37" t="s">
        <v>52</v>
      </c>
      <c r="BY31" s="37" t="s">
        <v>35</v>
      </c>
      <c r="BZ31" s="37" t="s">
        <v>56</v>
      </c>
    </row>
    <row r="32" spans="2:78" ht="18.75" customHeight="1">
      <c r="B32" s="6" t="s">
        <v>57</v>
      </c>
      <c r="C32" s="6" t="s">
        <v>58</v>
      </c>
      <c r="D32" s="6" t="s">
        <v>27</v>
      </c>
      <c r="E32" s="6" t="s">
        <v>59</v>
      </c>
      <c r="F32" s="19" t="s">
        <v>29</v>
      </c>
      <c r="G32" s="5" t="s">
        <v>36</v>
      </c>
      <c r="H32" s="28" t="s">
        <v>37</v>
      </c>
      <c r="I32" s="31">
        <v>44621</v>
      </c>
      <c r="J32" s="31">
        <v>44743</v>
      </c>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8"/>
      <c r="BO32" s="28"/>
      <c r="BP32" s="28"/>
      <c r="BQ32" s="28"/>
      <c r="BR32" s="28"/>
      <c r="BS32" s="37" t="s">
        <v>32</v>
      </c>
      <c r="BT32" s="37" t="s">
        <v>32</v>
      </c>
      <c r="BU32" s="37" t="s">
        <v>32</v>
      </c>
      <c r="BV32" s="37" t="s">
        <v>32</v>
      </c>
      <c r="BW32" s="37" t="s">
        <v>32</v>
      </c>
      <c r="BX32" s="37" t="s">
        <v>32</v>
      </c>
      <c r="BY32" s="37" t="s">
        <v>32</v>
      </c>
      <c r="BZ32" s="37" t="s">
        <v>32</v>
      </c>
    </row>
    <row r="33" spans="2:78" ht="18.75" customHeight="1">
      <c r="B33" s="6" t="s">
        <v>57</v>
      </c>
      <c r="C33" s="6" t="s">
        <v>58</v>
      </c>
      <c r="D33" s="6" t="s">
        <v>27</v>
      </c>
      <c r="E33" s="6" t="s">
        <v>59</v>
      </c>
      <c r="F33" s="19" t="s">
        <v>29</v>
      </c>
      <c r="G33" s="6" t="s">
        <v>36</v>
      </c>
      <c r="H33" s="28" t="s">
        <v>38</v>
      </c>
      <c r="I33" s="31">
        <v>44774</v>
      </c>
      <c r="J33" s="31">
        <v>44985</v>
      </c>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c r="AV33" s="28"/>
      <c r="AW33" s="28"/>
      <c r="AX33" s="28"/>
      <c r="AY33" s="28"/>
      <c r="AZ33" s="28"/>
      <c r="BA33" s="28"/>
      <c r="BB33" s="28"/>
      <c r="BC33" s="28"/>
      <c r="BD33" s="28"/>
      <c r="BE33" s="28"/>
      <c r="BF33" s="28"/>
      <c r="BG33" s="28"/>
      <c r="BH33" s="28"/>
      <c r="BI33" s="28"/>
      <c r="BJ33" s="28"/>
      <c r="BK33" s="28"/>
      <c r="BL33" s="28"/>
      <c r="BM33" s="28"/>
      <c r="BN33" s="28"/>
      <c r="BO33" s="28"/>
      <c r="BP33" s="28"/>
      <c r="BQ33" s="28"/>
      <c r="BR33" s="28"/>
      <c r="BS33" s="37" t="s">
        <v>32</v>
      </c>
      <c r="BT33" s="37" t="s">
        <v>32</v>
      </c>
      <c r="BU33" s="37" t="s">
        <v>32</v>
      </c>
      <c r="BV33" s="37" t="s">
        <v>32</v>
      </c>
      <c r="BW33" s="37" t="s">
        <v>32</v>
      </c>
      <c r="BX33" s="37" t="s">
        <v>32</v>
      </c>
      <c r="BY33" s="37" t="s">
        <v>32</v>
      </c>
      <c r="BZ33" s="37" t="s">
        <v>32</v>
      </c>
    </row>
    <row r="34" spans="2:78" ht="18.75" customHeight="1">
      <c r="B34" s="7" t="s">
        <v>57</v>
      </c>
      <c r="C34" s="7" t="s">
        <v>58</v>
      </c>
      <c r="D34" s="7" t="s">
        <v>27</v>
      </c>
      <c r="E34" s="6" t="s">
        <v>59</v>
      </c>
      <c r="F34" s="20" t="s">
        <v>29</v>
      </c>
      <c r="G34" s="7" t="s">
        <v>36</v>
      </c>
      <c r="H34" s="28" t="s">
        <v>31</v>
      </c>
      <c r="I34" s="31">
        <v>44986</v>
      </c>
      <c r="J34" s="31">
        <v>46811</v>
      </c>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28"/>
      <c r="BS34" s="37" t="s">
        <v>32</v>
      </c>
      <c r="BT34" s="37" t="s">
        <v>32</v>
      </c>
      <c r="BU34" s="37" t="s">
        <v>32</v>
      </c>
      <c r="BV34" s="37" t="s">
        <v>32</v>
      </c>
      <c r="BW34" s="37" t="s">
        <v>32</v>
      </c>
      <c r="BX34" s="37" t="s">
        <v>32</v>
      </c>
      <c r="BY34" s="37" t="s">
        <v>32</v>
      </c>
      <c r="BZ34" s="37" t="s">
        <v>32</v>
      </c>
    </row>
    <row r="35" spans="2:78" ht="18.75" customHeight="1">
      <c r="B35" s="5" t="s">
        <v>60</v>
      </c>
      <c r="C35" s="5" t="s">
        <v>61</v>
      </c>
      <c r="D35" s="5" t="s">
        <v>27</v>
      </c>
      <c r="E35" s="5" t="s">
        <v>62</v>
      </c>
      <c r="F35" s="18" t="s">
        <v>29</v>
      </c>
      <c r="G35" s="28" t="s">
        <v>30</v>
      </c>
      <c r="H35" s="28" t="s">
        <v>31</v>
      </c>
      <c r="I35" s="31">
        <v>44640</v>
      </c>
      <c r="J35" s="31">
        <v>45717</v>
      </c>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28"/>
      <c r="BS35" s="37" t="s">
        <v>33</v>
      </c>
      <c r="BT35" s="37" t="s">
        <v>32</v>
      </c>
      <c r="BU35" s="37" t="s">
        <v>32</v>
      </c>
      <c r="BV35" s="37" t="s">
        <v>32</v>
      </c>
      <c r="BW35" s="37" t="s">
        <v>34</v>
      </c>
      <c r="BX35" s="37" t="s">
        <v>52</v>
      </c>
      <c r="BY35" s="37" t="s">
        <v>35</v>
      </c>
      <c r="BZ35" s="37" t="s">
        <v>32</v>
      </c>
    </row>
    <row r="36" spans="2:78" ht="18.75" customHeight="1">
      <c r="B36" s="6" t="s">
        <v>60</v>
      </c>
      <c r="C36" s="6" t="s">
        <v>61</v>
      </c>
      <c r="D36" s="6" t="s">
        <v>27</v>
      </c>
      <c r="E36" s="6" t="s">
        <v>62</v>
      </c>
      <c r="F36" s="19" t="s">
        <v>29</v>
      </c>
      <c r="G36" s="5" t="s">
        <v>36</v>
      </c>
      <c r="H36" s="28" t="s">
        <v>37</v>
      </c>
      <c r="I36" s="31">
        <v>45383</v>
      </c>
      <c r="J36" s="31">
        <v>45717</v>
      </c>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AY36" s="28"/>
      <c r="AZ36" s="28"/>
      <c r="BA36" s="28"/>
      <c r="BB36" s="28"/>
      <c r="BC36" s="28"/>
      <c r="BD36" s="28"/>
      <c r="BE36" s="28"/>
      <c r="BF36" s="28"/>
      <c r="BG36" s="28"/>
      <c r="BH36" s="28"/>
      <c r="BI36" s="28"/>
      <c r="BJ36" s="28"/>
      <c r="BK36" s="28"/>
      <c r="BL36" s="28"/>
      <c r="BM36" s="28"/>
      <c r="BN36" s="28"/>
      <c r="BO36" s="28"/>
      <c r="BP36" s="28"/>
      <c r="BQ36" s="28"/>
      <c r="BR36" s="28"/>
      <c r="BS36" s="37" t="s">
        <v>32</v>
      </c>
      <c r="BT36" s="37" t="s">
        <v>32</v>
      </c>
      <c r="BU36" s="37" t="s">
        <v>32</v>
      </c>
      <c r="BV36" s="37" t="s">
        <v>32</v>
      </c>
      <c r="BW36" s="37" t="s">
        <v>32</v>
      </c>
      <c r="BX36" s="37" t="s">
        <v>32</v>
      </c>
      <c r="BY36" s="37" t="s">
        <v>32</v>
      </c>
      <c r="BZ36" s="37" t="s">
        <v>32</v>
      </c>
    </row>
    <row r="37" spans="2:78" ht="18.75" customHeight="1">
      <c r="B37" s="6" t="s">
        <v>60</v>
      </c>
      <c r="C37" s="6" t="s">
        <v>61</v>
      </c>
      <c r="D37" s="6" t="s">
        <v>27</v>
      </c>
      <c r="E37" s="6" t="s">
        <v>62</v>
      </c>
      <c r="F37" s="19" t="s">
        <v>29</v>
      </c>
      <c r="G37" s="6" t="s">
        <v>36</v>
      </c>
      <c r="H37" s="28" t="s">
        <v>38</v>
      </c>
      <c r="I37" s="31">
        <v>45383</v>
      </c>
      <c r="J37" s="31">
        <v>45717</v>
      </c>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8"/>
      <c r="BS37" s="37" t="s">
        <v>32</v>
      </c>
      <c r="BT37" s="37" t="s">
        <v>32</v>
      </c>
      <c r="BU37" s="37" t="s">
        <v>32</v>
      </c>
      <c r="BV37" s="37" t="s">
        <v>32</v>
      </c>
      <c r="BW37" s="37" t="s">
        <v>32</v>
      </c>
      <c r="BX37" s="37" t="s">
        <v>32</v>
      </c>
      <c r="BY37" s="37" t="s">
        <v>32</v>
      </c>
      <c r="BZ37" s="37" t="s">
        <v>32</v>
      </c>
    </row>
    <row r="38" spans="2:78" ht="18.75" customHeight="1">
      <c r="B38" s="7" t="s">
        <v>60</v>
      </c>
      <c r="C38" s="7" t="s">
        <v>61</v>
      </c>
      <c r="D38" s="7" t="s">
        <v>27</v>
      </c>
      <c r="E38" s="6" t="s">
        <v>62</v>
      </c>
      <c r="F38" s="20" t="s">
        <v>29</v>
      </c>
      <c r="G38" s="7" t="s">
        <v>36</v>
      </c>
      <c r="H38" s="28" t="s">
        <v>31</v>
      </c>
      <c r="I38" s="31">
        <v>45748</v>
      </c>
      <c r="J38" s="31">
        <v>47938</v>
      </c>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8"/>
      <c r="BO38" s="28"/>
      <c r="BP38" s="28"/>
      <c r="BQ38" s="28"/>
      <c r="BR38" s="28"/>
      <c r="BS38" s="37" t="s">
        <v>32</v>
      </c>
      <c r="BT38" s="37" t="s">
        <v>32</v>
      </c>
      <c r="BU38" s="37" t="s">
        <v>32</v>
      </c>
      <c r="BV38" s="37" t="s">
        <v>32</v>
      </c>
      <c r="BW38" s="37" t="s">
        <v>32</v>
      </c>
      <c r="BX38" s="37" t="s">
        <v>32</v>
      </c>
      <c r="BY38" s="37" t="s">
        <v>32</v>
      </c>
      <c r="BZ38" s="37" t="s">
        <v>32</v>
      </c>
    </row>
    <row r="39" spans="2:78" ht="18.75" customHeight="1">
      <c r="B39" s="5" t="s">
        <v>63</v>
      </c>
      <c r="C39" s="5" t="s">
        <v>64</v>
      </c>
      <c r="D39" s="5" t="s">
        <v>27</v>
      </c>
      <c r="E39" s="5" t="s">
        <v>62</v>
      </c>
      <c r="F39" s="18" t="s">
        <v>29</v>
      </c>
      <c r="G39" s="28" t="s">
        <v>30</v>
      </c>
      <c r="H39" s="28" t="s">
        <v>31</v>
      </c>
      <c r="I39" s="31">
        <v>43556</v>
      </c>
      <c r="J39" s="31" t="s">
        <v>32</v>
      </c>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37" t="s">
        <v>33</v>
      </c>
      <c r="BT39" s="37" t="s">
        <v>32</v>
      </c>
      <c r="BU39" s="37" t="s">
        <v>32</v>
      </c>
      <c r="BV39" s="37" t="s">
        <v>32</v>
      </c>
      <c r="BW39" s="37" t="s">
        <v>34</v>
      </c>
      <c r="BX39" s="37" t="s">
        <v>32</v>
      </c>
      <c r="BY39" s="37" t="s">
        <v>35</v>
      </c>
      <c r="BZ39" s="37" t="s">
        <v>32</v>
      </c>
    </row>
    <row r="40" spans="2:78" ht="18.75" customHeight="1">
      <c r="B40" s="6" t="s">
        <v>63</v>
      </c>
      <c r="C40" s="6" t="s">
        <v>64</v>
      </c>
      <c r="D40" s="6" t="s">
        <v>27</v>
      </c>
      <c r="E40" s="6" t="s">
        <v>62</v>
      </c>
      <c r="F40" s="19" t="s">
        <v>29</v>
      </c>
      <c r="G40" s="5" t="s">
        <v>36</v>
      </c>
      <c r="H40" s="28" t="s">
        <v>37</v>
      </c>
      <c r="I40" s="31" t="s">
        <v>32</v>
      </c>
      <c r="J40" s="31" t="s">
        <v>32</v>
      </c>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37" t="s">
        <v>32</v>
      </c>
      <c r="BT40" s="37" t="s">
        <v>32</v>
      </c>
      <c r="BU40" s="37" t="s">
        <v>32</v>
      </c>
      <c r="BV40" s="37" t="s">
        <v>32</v>
      </c>
      <c r="BW40" s="37" t="s">
        <v>32</v>
      </c>
      <c r="BX40" s="37" t="s">
        <v>32</v>
      </c>
      <c r="BY40" s="37" t="s">
        <v>32</v>
      </c>
      <c r="BZ40" s="37" t="s">
        <v>32</v>
      </c>
    </row>
    <row r="41" spans="2:78" ht="18.75" customHeight="1">
      <c r="B41" s="6" t="s">
        <v>63</v>
      </c>
      <c r="C41" s="6" t="s">
        <v>64</v>
      </c>
      <c r="D41" s="6" t="s">
        <v>27</v>
      </c>
      <c r="E41" s="6" t="s">
        <v>62</v>
      </c>
      <c r="F41" s="19" t="s">
        <v>29</v>
      </c>
      <c r="G41" s="6" t="s">
        <v>36</v>
      </c>
      <c r="H41" s="28" t="s">
        <v>38</v>
      </c>
      <c r="I41" s="31" t="s">
        <v>32</v>
      </c>
      <c r="J41" s="31" t="s">
        <v>32</v>
      </c>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37" t="s">
        <v>32</v>
      </c>
      <c r="BT41" s="37" t="s">
        <v>32</v>
      </c>
      <c r="BU41" s="37" t="s">
        <v>32</v>
      </c>
      <c r="BV41" s="37" t="s">
        <v>32</v>
      </c>
      <c r="BW41" s="37" t="s">
        <v>32</v>
      </c>
      <c r="BX41" s="37" t="s">
        <v>32</v>
      </c>
      <c r="BY41" s="37" t="s">
        <v>32</v>
      </c>
      <c r="BZ41" s="37" t="s">
        <v>32</v>
      </c>
    </row>
    <row r="42" spans="2:78" ht="18.75" customHeight="1">
      <c r="B42" s="7" t="s">
        <v>63</v>
      </c>
      <c r="C42" s="7" t="s">
        <v>64</v>
      </c>
      <c r="D42" s="7" t="s">
        <v>27</v>
      </c>
      <c r="E42" s="6" t="s">
        <v>62</v>
      </c>
      <c r="F42" s="20" t="s">
        <v>29</v>
      </c>
      <c r="G42" s="7" t="s">
        <v>36</v>
      </c>
      <c r="H42" s="28" t="s">
        <v>31</v>
      </c>
      <c r="I42" s="31" t="s">
        <v>32</v>
      </c>
      <c r="J42" s="31" t="s">
        <v>32</v>
      </c>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37" t="s">
        <v>32</v>
      </c>
      <c r="BT42" s="37" t="s">
        <v>32</v>
      </c>
      <c r="BU42" s="37" t="s">
        <v>32</v>
      </c>
      <c r="BV42" s="37" t="s">
        <v>32</v>
      </c>
      <c r="BW42" s="37" t="s">
        <v>32</v>
      </c>
      <c r="BX42" s="37" t="s">
        <v>32</v>
      </c>
      <c r="BY42" s="37" t="s">
        <v>32</v>
      </c>
      <c r="BZ42" s="37" t="s">
        <v>32</v>
      </c>
    </row>
    <row r="43" spans="2:78" ht="18.75" customHeight="1">
      <c r="B43" s="5" t="s">
        <v>65</v>
      </c>
      <c r="C43" s="5" t="s">
        <v>66</v>
      </c>
      <c r="D43" s="5" t="s">
        <v>27</v>
      </c>
      <c r="E43" s="5" t="s">
        <v>67</v>
      </c>
      <c r="F43" s="18" t="s">
        <v>68</v>
      </c>
      <c r="G43" s="28" t="s">
        <v>42</v>
      </c>
      <c r="H43" s="28" t="s">
        <v>43</v>
      </c>
      <c r="I43" s="31">
        <v>44378</v>
      </c>
      <c r="J43" s="31">
        <v>46419</v>
      </c>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28"/>
      <c r="BS43" s="37" t="s">
        <v>33</v>
      </c>
      <c r="BT43" s="37" t="s">
        <v>32</v>
      </c>
      <c r="BU43" s="37" t="s">
        <v>32</v>
      </c>
      <c r="BV43" s="37" t="s">
        <v>32</v>
      </c>
      <c r="BW43" s="37" t="s">
        <v>34</v>
      </c>
      <c r="BX43" s="37" t="s">
        <v>32</v>
      </c>
      <c r="BY43" s="37" t="s">
        <v>35</v>
      </c>
      <c r="BZ43" s="37" t="s">
        <v>56</v>
      </c>
    </row>
    <row r="44" spans="2:78" ht="18.75" customHeight="1">
      <c r="B44" s="8" t="s">
        <v>65</v>
      </c>
      <c r="C44" s="8" t="s">
        <v>69</v>
      </c>
      <c r="D44" s="8" t="s">
        <v>27</v>
      </c>
      <c r="E44" s="8"/>
      <c r="F44" s="21" t="s">
        <v>68</v>
      </c>
      <c r="G44" s="5" t="s">
        <v>44</v>
      </c>
      <c r="H44" s="28" t="s">
        <v>45</v>
      </c>
      <c r="I44" s="31">
        <v>45352</v>
      </c>
      <c r="J44" s="31">
        <v>45352</v>
      </c>
      <c r="K44" s="28"/>
      <c r="L44" s="28"/>
      <c r="M44" s="28"/>
      <c r="N44" s="28"/>
      <c r="O44" s="28"/>
      <c r="P44" s="28"/>
      <c r="Q44" s="28"/>
      <c r="R44" s="28"/>
      <c r="S44" s="28"/>
      <c r="T44" s="28"/>
      <c r="U44" s="28"/>
      <c r="V44" s="28"/>
      <c r="W44" s="28"/>
      <c r="X44" s="28"/>
      <c r="Y44" s="28"/>
      <c r="Z44" s="28"/>
      <c r="AA44" s="28"/>
      <c r="AB44" s="28"/>
      <c r="AC44" s="28"/>
      <c r="AD44" s="28"/>
      <c r="AE44" s="28"/>
      <c r="AF44" s="28"/>
      <c r="AG44" s="28"/>
      <c r="AH44" s="34"/>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37" t="s">
        <v>32</v>
      </c>
      <c r="BT44" s="37" t="s">
        <v>32</v>
      </c>
      <c r="BU44" s="37" t="s">
        <v>32</v>
      </c>
      <c r="BV44" s="37" t="s">
        <v>32</v>
      </c>
      <c r="BW44" s="37" t="s">
        <v>32</v>
      </c>
      <c r="BX44" s="37" t="s">
        <v>32</v>
      </c>
      <c r="BY44" s="37" t="s">
        <v>32</v>
      </c>
      <c r="BZ44" s="37" t="s">
        <v>32</v>
      </c>
    </row>
    <row r="45" spans="2:78" ht="18.75" customHeight="1">
      <c r="B45" s="8" t="s">
        <v>65</v>
      </c>
      <c r="C45" s="8" t="s">
        <v>69</v>
      </c>
      <c r="D45" s="8" t="s">
        <v>27</v>
      </c>
      <c r="E45" s="8"/>
      <c r="F45" s="21" t="s">
        <v>68</v>
      </c>
      <c r="G45" s="8" t="s">
        <v>44</v>
      </c>
      <c r="H45" s="28" t="s">
        <v>46</v>
      </c>
      <c r="I45" s="31">
        <v>45383</v>
      </c>
      <c r="J45" s="31">
        <v>45717</v>
      </c>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34"/>
      <c r="AJ45" s="34"/>
      <c r="AK45" s="34"/>
      <c r="AL45" s="34"/>
      <c r="AM45" s="34"/>
      <c r="AN45" s="34"/>
      <c r="AO45" s="34"/>
      <c r="AP45" s="34"/>
      <c r="AQ45" s="34"/>
      <c r="AR45" s="34"/>
      <c r="AS45" s="34"/>
      <c r="AT45" s="34"/>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37" t="s">
        <v>32</v>
      </c>
      <c r="BT45" s="37" t="s">
        <v>32</v>
      </c>
      <c r="BU45" s="37" t="s">
        <v>32</v>
      </c>
      <c r="BV45" s="37" t="s">
        <v>32</v>
      </c>
      <c r="BW45" s="37" t="s">
        <v>32</v>
      </c>
      <c r="BX45" s="37" t="s">
        <v>32</v>
      </c>
      <c r="BY45" s="37" t="s">
        <v>32</v>
      </c>
      <c r="BZ45" s="37" t="s">
        <v>32</v>
      </c>
    </row>
    <row r="46" spans="2:78" ht="18.75" customHeight="1">
      <c r="B46" s="9" t="s">
        <v>65</v>
      </c>
      <c r="C46" s="9" t="s">
        <v>69</v>
      </c>
      <c r="D46" s="9" t="s">
        <v>27</v>
      </c>
      <c r="E46" s="8"/>
      <c r="F46" s="22" t="s">
        <v>68</v>
      </c>
      <c r="G46" s="9" t="s">
        <v>44</v>
      </c>
      <c r="H46" s="28" t="s">
        <v>43</v>
      </c>
      <c r="I46" s="31">
        <v>45717</v>
      </c>
      <c r="J46" s="31" t="s">
        <v>32</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7" t="s">
        <v>32</v>
      </c>
      <c r="BT46" s="37" t="s">
        <v>32</v>
      </c>
      <c r="BU46" s="37" t="s">
        <v>32</v>
      </c>
      <c r="BV46" s="37" t="s">
        <v>32</v>
      </c>
      <c r="BW46" s="37" t="s">
        <v>32</v>
      </c>
      <c r="BX46" s="37" t="s">
        <v>32</v>
      </c>
      <c r="BY46" s="37" t="s">
        <v>32</v>
      </c>
      <c r="BZ46" s="37" t="s">
        <v>32</v>
      </c>
    </row>
    <row r="47" spans="2:78" ht="18.75" customHeight="1">
      <c r="B47" s="5" t="s">
        <v>70</v>
      </c>
      <c r="C47" s="5" t="s">
        <v>71</v>
      </c>
      <c r="D47" s="5" t="s">
        <v>27</v>
      </c>
      <c r="E47" s="5" t="s">
        <v>67</v>
      </c>
      <c r="F47" s="18" t="s">
        <v>29</v>
      </c>
      <c r="G47" s="28" t="s">
        <v>42</v>
      </c>
      <c r="H47" s="28" t="s">
        <v>43</v>
      </c>
      <c r="I47" s="31">
        <v>43191</v>
      </c>
      <c r="J47" s="31">
        <v>45657</v>
      </c>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28"/>
      <c r="BR47" s="28"/>
      <c r="BS47" s="37" t="s">
        <v>72</v>
      </c>
      <c r="BT47" s="37" t="s">
        <v>73</v>
      </c>
      <c r="BU47" s="37" t="s">
        <v>32</v>
      </c>
      <c r="BV47" s="37" t="s">
        <v>74</v>
      </c>
      <c r="BW47" s="37" t="s">
        <v>34</v>
      </c>
      <c r="BX47" s="37" t="s">
        <v>32</v>
      </c>
      <c r="BY47" s="37" t="s">
        <v>35</v>
      </c>
      <c r="BZ47" s="37" t="s">
        <v>32</v>
      </c>
    </row>
    <row r="48" spans="2:78" ht="18.75" customHeight="1">
      <c r="B48" s="8" t="s">
        <v>70</v>
      </c>
      <c r="C48" s="8" t="s">
        <v>71</v>
      </c>
      <c r="D48" s="8" t="s">
        <v>27</v>
      </c>
      <c r="E48" s="8" t="s">
        <v>67</v>
      </c>
      <c r="F48" s="21" t="s">
        <v>29</v>
      </c>
      <c r="G48" s="5" t="s">
        <v>44</v>
      </c>
      <c r="H48" s="28" t="s">
        <v>45</v>
      </c>
      <c r="I48" s="31">
        <v>44652</v>
      </c>
      <c r="J48" s="31">
        <v>45382</v>
      </c>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28"/>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28"/>
      <c r="BR48" s="28"/>
      <c r="BS48" s="37" t="s">
        <v>32</v>
      </c>
      <c r="BT48" s="37" t="s">
        <v>32</v>
      </c>
      <c r="BU48" s="37" t="s">
        <v>32</v>
      </c>
      <c r="BV48" s="37" t="s">
        <v>32</v>
      </c>
      <c r="BW48" s="37" t="s">
        <v>32</v>
      </c>
      <c r="BX48" s="37" t="s">
        <v>32</v>
      </c>
      <c r="BY48" s="37" t="s">
        <v>32</v>
      </c>
      <c r="BZ48" s="37" t="s">
        <v>32</v>
      </c>
    </row>
    <row r="49" spans="2:78" ht="18.75" customHeight="1">
      <c r="B49" s="8" t="s">
        <v>70</v>
      </c>
      <c r="C49" s="8" t="s">
        <v>71</v>
      </c>
      <c r="D49" s="8" t="s">
        <v>27</v>
      </c>
      <c r="E49" s="8" t="s">
        <v>67</v>
      </c>
      <c r="F49" s="21" t="s">
        <v>29</v>
      </c>
      <c r="G49" s="8" t="s">
        <v>44</v>
      </c>
      <c r="H49" s="28" t="s">
        <v>46</v>
      </c>
      <c r="I49" s="31">
        <v>45383</v>
      </c>
      <c r="J49" s="31">
        <v>45595</v>
      </c>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34"/>
      <c r="AJ49" s="34"/>
      <c r="AK49" s="34"/>
      <c r="AL49" s="34"/>
      <c r="AM49" s="34"/>
      <c r="AN49" s="34"/>
      <c r="AO49" s="34"/>
      <c r="AP49" s="28"/>
      <c r="AQ49" s="28"/>
      <c r="AR49" s="28"/>
      <c r="AS49" s="28"/>
      <c r="AT49" s="28"/>
      <c r="AU49" s="28"/>
      <c r="AV49" s="28"/>
      <c r="AW49" s="28"/>
      <c r="AX49" s="28"/>
      <c r="AY49" s="28"/>
      <c r="AZ49" s="28"/>
      <c r="BA49" s="28"/>
      <c r="BB49" s="28"/>
      <c r="BC49" s="28"/>
      <c r="BD49" s="28"/>
      <c r="BE49" s="28"/>
      <c r="BF49" s="28"/>
      <c r="BG49" s="28"/>
      <c r="BH49" s="28"/>
      <c r="BI49" s="28"/>
      <c r="BJ49" s="28"/>
      <c r="BK49" s="28"/>
      <c r="BL49" s="28"/>
      <c r="BM49" s="28"/>
      <c r="BN49" s="28"/>
      <c r="BO49" s="28"/>
      <c r="BP49" s="28"/>
      <c r="BQ49" s="28"/>
      <c r="BR49" s="28"/>
      <c r="BS49" s="37" t="s">
        <v>32</v>
      </c>
      <c r="BT49" s="37" t="s">
        <v>32</v>
      </c>
      <c r="BU49" s="37" t="s">
        <v>32</v>
      </c>
      <c r="BV49" s="37" t="s">
        <v>32</v>
      </c>
      <c r="BW49" s="37" t="s">
        <v>32</v>
      </c>
      <c r="BX49" s="37" t="s">
        <v>32</v>
      </c>
      <c r="BY49" s="37" t="s">
        <v>32</v>
      </c>
      <c r="BZ49" s="37" t="s">
        <v>32</v>
      </c>
    </row>
    <row r="50" spans="2:78" ht="18.75" customHeight="1">
      <c r="B50" s="9" t="s">
        <v>70</v>
      </c>
      <c r="C50" s="9" t="s">
        <v>71</v>
      </c>
      <c r="D50" s="9" t="s">
        <v>27</v>
      </c>
      <c r="E50" s="8" t="s">
        <v>67</v>
      </c>
      <c r="F50" s="22" t="s">
        <v>29</v>
      </c>
      <c r="G50" s="9" t="s">
        <v>44</v>
      </c>
      <c r="H50" s="28" t="s">
        <v>43</v>
      </c>
      <c r="I50" s="31">
        <v>45658</v>
      </c>
      <c r="J50" s="31">
        <v>47208</v>
      </c>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7" t="s">
        <v>32</v>
      </c>
      <c r="BT50" s="37" t="s">
        <v>32</v>
      </c>
      <c r="BU50" s="37" t="s">
        <v>32</v>
      </c>
      <c r="BV50" s="37" t="s">
        <v>32</v>
      </c>
      <c r="BW50" s="37" t="s">
        <v>32</v>
      </c>
      <c r="BX50" s="37" t="s">
        <v>32</v>
      </c>
      <c r="BY50" s="37" t="s">
        <v>32</v>
      </c>
      <c r="BZ50" s="37" t="s">
        <v>32</v>
      </c>
    </row>
    <row r="51" spans="2:78" ht="18.75" customHeight="1">
      <c r="B51" s="5" t="s">
        <v>75</v>
      </c>
      <c r="C51" s="5" t="s">
        <v>76</v>
      </c>
      <c r="D51" s="5" t="s">
        <v>27</v>
      </c>
      <c r="E51" s="5" t="s">
        <v>67</v>
      </c>
      <c r="F51" s="18" t="s">
        <v>29</v>
      </c>
      <c r="G51" s="28" t="s">
        <v>42</v>
      </c>
      <c r="H51" s="28" t="s">
        <v>43</v>
      </c>
      <c r="I51" s="31">
        <v>44639</v>
      </c>
      <c r="J51" s="31" t="s">
        <v>32</v>
      </c>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7" t="s">
        <v>33</v>
      </c>
      <c r="BT51" s="37" t="s">
        <v>32</v>
      </c>
      <c r="BU51" s="37" t="s">
        <v>32</v>
      </c>
      <c r="BV51" s="37" t="s">
        <v>32</v>
      </c>
      <c r="BW51" s="37" t="s">
        <v>34</v>
      </c>
      <c r="BX51" s="37" t="s">
        <v>32</v>
      </c>
      <c r="BY51" s="37" t="s">
        <v>35</v>
      </c>
      <c r="BZ51" s="37" t="s">
        <v>32</v>
      </c>
    </row>
    <row r="52" spans="2:78" ht="18.75" customHeight="1">
      <c r="B52" s="6" t="s">
        <v>75</v>
      </c>
      <c r="C52" s="6" t="s">
        <v>76</v>
      </c>
      <c r="D52" s="6" t="s">
        <v>27</v>
      </c>
      <c r="E52" s="6" t="s">
        <v>67</v>
      </c>
      <c r="F52" s="19" t="s">
        <v>29</v>
      </c>
      <c r="G52" s="5" t="s">
        <v>44</v>
      </c>
      <c r="H52" s="28" t="s">
        <v>45</v>
      </c>
      <c r="I52" s="31" t="s">
        <v>32</v>
      </c>
      <c r="J52" s="31" t="s">
        <v>32</v>
      </c>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8"/>
      <c r="AT52" s="28"/>
      <c r="AU52" s="28"/>
      <c r="AV52" s="28"/>
      <c r="AW52" s="28"/>
      <c r="AX52" s="28"/>
      <c r="AY52" s="28"/>
      <c r="AZ52" s="28"/>
      <c r="BA52" s="28"/>
      <c r="BB52" s="28"/>
      <c r="BC52" s="28"/>
      <c r="BD52" s="28"/>
      <c r="BE52" s="28"/>
      <c r="BF52" s="28"/>
      <c r="BG52" s="28"/>
      <c r="BH52" s="28"/>
      <c r="BI52" s="28"/>
      <c r="BJ52" s="28"/>
      <c r="BK52" s="28"/>
      <c r="BL52" s="28"/>
      <c r="BM52" s="28"/>
      <c r="BN52" s="28"/>
      <c r="BO52" s="28"/>
      <c r="BP52" s="28"/>
      <c r="BQ52" s="28"/>
      <c r="BR52" s="28"/>
      <c r="BS52" s="37" t="s">
        <v>32</v>
      </c>
      <c r="BT52" s="37" t="s">
        <v>32</v>
      </c>
      <c r="BU52" s="37" t="s">
        <v>32</v>
      </c>
      <c r="BV52" s="37" t="s">
        <v>32</v>
      </c>
      <c r="BW52" s="37" t="s">
        <v>32</v>
      </c>
      <c r="BX52" s="37" t="s">
        <v>32</v>
      </c>
      <c r="BY52" s="37" t="s">
        <v>32</v>
      </c>
      <c r="BZ52" s="37" t="s">
        <v>32</v>
      </c>
    </row>
    <row r="53" spans="2:78" ht="18.75" customHeight="1">
      <c r="B53" s="6" t="s">
        <v>75</v>
      </c>
      <c r="C53" s="6" t="s">
        <v>76</v>
      </c>
      <c r="D53" s="6" t="s">
        <v>27</v>
      </c>
      <c r="E53" s="6" t="s">
        <v>67</v>
      </c>
      <c r="F53" s="19" t="s">
        <v>29</v>
      </c>
      <c r="G53" s="8" t="s">
        <v>44</v>
      </c>
      <c r="H53" s="28" t="s">
        <v>46</v>
      </c>
      <c r="I53" s="31" t="s">
        <v>32</v>
      </c>
      <c r="J53" s="31" t="s">
        <v>32</v>
      </c>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37" t="s">
        <v>32</v>
      </c>
      <c r="BT53" s="37" t="s">
        <v>32</v>
      </c>
      <c r="BU53" s="37" t="s">
        <v>32</v>
      </c>
      <c r="BV53" s="37" t="s">
        <v>32</v>
      </c>
      <c r="BW53" s="37" t="s">
        <v>32</v>
      </c>
      <c r="BX53" s="37" t="s">
        <v>32</v>
      </c>
      <c r="BY53" s="37" t="s">
        <v>32</v>
      </c>
      <c r="BZ53" s="37" t="s">
        <v>32</v>
      </c>
    </row>
    <row r="54" spans="2:78" ht="18.75" customHeight="1">
      <c r="B54" s="7" t="s">
        <v>75</v>
      </c>
      <c r="C54" s="7" t="s">
        <v>76</v>
      </c>
      <c r="D54" s="7" t="s">
        <v>27</v>
      </c>
      <c r="E54" s="6" t="s">
        <v>67</v>
      </c>
      <c r="F54" s="20" t="s">
        <v>29</v>
      </c>
      <c r="G54" s="9" t="s">
        <v>44</v>
      </c>
      <c r="H54" s="28" t="s">
        <v>43</v>
      </c>
      <c r="I54" s="31" t="s">
        <v>32</v>
      </c>
      <c r="J54" s="31" t="s">
        <v>32</v>
      </c>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28"/>
      <c r="BS54" s="37" t="s">
        <v>32</v>
      </c>
      <c r="BT54" s="37" t="s">
        <v>32</v>
      </c>
      <c r="BU54" s="37" t="s">
        <v>32</v>
      </c>
      <c r="BV54" s="37" t="s">
        <v>32</v>
      </c>
      <c r="BW54" s="37" t="s">
        <v>32</v>
      </c>
      <c r="BX54" s="37" t="s">
        <v>32</v>
      </c>
      <c r="BY54" s="37" t="s">
        <v>32</v>
      </c>
      <c r="BZ54" s="37" t="s">
        <v>32</v>
      </c>
    </row>
    <row r="55" spans="2:78" ht="18.75" customHeight="1">
      <c r="B55" s="5" t="s">
        <v>77</v>
      </c>
      <c r="C55" s="5" t="s">
        <v>78</v>
      </c>
      <c r="D55" s="5" t="s">
        <v>27</v>
      </c>
      <c r="E55" s="5" t="s">
        <v>67</v>
      </c>
      <c r="F55" s="18" t="s">
        <v>29</v>
      </c>
      <c r="G55" s="28" t="s">
        <v>42</v>
      </c>
      <c r="H55" s="28" t="s">
        <v>43</v>
      </c>
      <c r="I55" s="31">
        <v>43556</v>
      </c>
      <c r="J55" s="31">
        <v>45717</v>
      </c>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28"/>
      <c r="AV55" s="28"/>
      <c r="AW55" s="28"/>
      <c r="AX55" s="28"/>
      <c r="AY55" s="28"/>
      <c r="AZ55" s="28"/>
      <c r="BA55" s="28"/>
      <c r="BB55" s="28"/>
      <c r="BC55" s="28"/>
      <c r="BD55" s="28"/>
      <c r="BE55" s="28"/>
      <c r="BF55" s="28"/>
      <c r="BG55" s="28"/>
      <c r="BH55" s="28"/>
      <c r="BI55" s="28"/>
      <c r="BJ55" s="28"/>
      <c r="BK55" s="28"/>
      <c r="BL55" s="28"/>
      <c r="BM55" s="28"/>
      <c r="BN55" s="28"/>
      <c r="BO55" s="28"/>
      <c r="BP55" s="28"/>
      <c r="BQ55" s="28"/>
      <c r="BR55" s="28"/>
      <c r="BS55" s="37" t="s">
        <v>33</v>
      </c>
      <c r="BT55" s="37" t="s">
        <v>32</v>
      </c>
      <c r="BU55" s="37" t="s">
        <v>32</v>
      </c>
      <c r="BV55" s="37" t="s">
        <v>32</v>
      </c>
      <c r="BW55" s="37" t="s">
        <v>34</v>
      </c>
      <c r="BX55" s="37" t="s">
        <v>52</v>
      </c>
      <c r="BY55" s="37" t="s">
        <v>35</v>
      </c>
      <c r="BZ55" s="37" t="s">
        <v>32</v>
      </c>
    </row>
    <row r="56" spans="2:78" ht="18.75" customHeight="1">
      <c r="B56" s="6" t="s">
        <v>77</v>
      </c>
      <c r="C56" s="6" t="s">
        <v>78</v>
      </c>
      <c r="D56" s="6" t="s">
        <v>27</v>
      </c>
      <c r="E56" s="6" t="s">
        <v>67</v>
      </c>
      <c r="F56" s="19" t="s">
        <v>29</v>
      </c>
      <c r="G56" s="5" t="s">
        <v>44</v>
      </c>
      <c r="H56" s="28" t="s">
        <v>45</v>
      </c>
      <c r="I56" s="31">
        <v>43922</v>
      </c>
      <c r="J56" s="31">
        <v>44804</v>
      </c>
      <c r="K56" s="34"/>
      <c r="L56" s="34"/>
      <c r="M56" s="34"/>
      <c r="N56" s="34"/>
      <c r="O56" s="34"/>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37" t="s">
        <v>32</v>
      </c>
      <c r="BT56" s="37" t="s">
        <v>32</v>
      </c>
      <c r="BU56" s="37" t="s">
        <v>32</v>
      </c>
      <c r="BV56" s="37" t="s">
        <v>32</v>
      </c>
      <c r="BW56" s="37" t="s">
        <v>32</v>
      </c>
      <c r="BX56" s="37" t="s">
        <v>32</v>
      </c>
      <c r="BY56" s="37" t="s">
        <v>32</v>
      </c>
      <c r="BZ56" s="37" t="s">
        <v>32</v>
      </c>
    </row>
    <row r="57" spans="2:78" ht="18.75" customHeight="1">
      <c r="B57" s="6" t="s">
        <v>77</v>
      </c>
      <c r="C57" s="6" t="s">
        <v>78</v>
      </c>
      <c r="D57" s="6" t="s">
        <v>27</v>
      </c>
      <c r="E57" s="6" t="s">
        <v>67</v>
      </c>
      <c r="F57" s="19" t="s">
        <v>29</v>
      </c>
      <c r="G57" s="8" t="s">
        <v>44</v>
      </c>
      <c r="H57" s="28" t="s">
        <v>46</v>
      </c>
      <c r="I57" s="31">
        <v>44805</v>
      </c>
      <c r="J57" s="31">
        <v>45747</v>
      </c>
      <c r="K57" s="28"/>
      <c r="L57" s="28"/>
      <c r="M57" s="28"/>
      <c r="N57" s="28"/>
      <c r="O57" s="28"/>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37" t="s">
        <v>32</v>
      </c>
      <c r="BT57" s="37" t="s">
        <v>32</v>
      </c>
      <c r="BU57" s="37" t="s">
        <v>32</v>
      </c>
      <c r="BV57" s="37" t="s">
        <v>32</v>
      </c>
      <c r="BW57" s="37" t="s">
        <v>32</v>
      </c>
      <c r="BX57" s="37" t="s">
        <v>32</v>
      </c>
      <c r="BY57" s="37" t="s">
        <v>32</v>
      </c>
      <c r="BZ57" s="37" t="s">
        <v>32</v>
      </c>
    </row>
    <row r="58" spans="2:78" ht="18.75" customHeight="1">
      <c r="B58" s="7" t="s">
        <v>77</v>
      </c>
      <c r="C58" s="7" t="s">
        <v>78</v>
      </c>
      <c r="D58" s="7" t="s">
        <v>27</v>
      </c>
      <c r="E58" s="6" t="s">
        <v>67</v>
      </c>
      <c r="F58" s="20" t="s">
        <v>29</v>
      </c>
      <c r="G58" s="9" t="s">
        <v>44</v>
      </c>
      <c r="H58" s="28" t="s">
        <v>43</v>
      </c>
      <c r="I58" s="31">
        <v>45748</v>
      </c>
      <c r="J58" s="31">
        <v>47573</v>
      </c>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34"/>
      <c r="AV58" s="34"/>
      <c r="AW58" s="34"/>
      <c r="AX58" s="34"/>
      <c r="AY58" s="34"/>
      <c r="AZ58" s="34"/>
      <c r="BA58" s="34"/>
      <c r="BB58" s="34"/>
      <c r="BC58" s="34"/>
      <c r="BD58" s="34"/>
      <c r="BE58" s="34"/>
      <c r="BF58" s="34"/>
      <c r="BG58" s="34"/>
      <c r="BH58" s="34"/>
      <c r="BI58" s="34"/>
      <c r="BJ58" s="34"/>
      <c r="BK58" s="34"/>
      <c r="BL58" s="34"/>
      <c r="BM58" s="34"/>
      <c r="BN58" s="34"/>
      <c r="BO58" s="34"/>
      <c r="BP58" s="34"/>
      <c r="BQ58" s="34"/>
      <c r="BR58" s="34"/>
      <c r="BS58" s="37" t="s">
        <v>32</v>
      </c>
      <c r="BT58" s="37" t="s">
        <v>32</v>
      </c>
      <c r="BU58" s="37" t="s">
        <v>32</v>
      </c>
      <c r="BV58" s="37" t="s">
        <v>32</v>
      </c>
      <c r="BW58" s="37" t="s">
        <v>32</v>
      </c>
      <c r="BX58" s="37" t="s">
        <v>32</v>
      </c>
      <c r="BY58" s="37" t="s">
        <v>32</v>
      </c>
      <c r="BZ58" s="37" t="s">
        <v>32</v>
      </c>
    </row>
    <row r="59" spans="2:78" ht="18.75" customHeight="1">
      <c r="B59" s="5" t="s">
        <v>79</v>
      </c>
      <c r="C59" s="5" t="s">
        <v>80</v>
      </c>
      <c r="D59" s="5" t="s">
        <v>27</v>
      </c>
      <c r="E59" s="5" t="s">
        <v>67</v>
      </c>
      <c r="F59" s="18" t="s">
        <v>29</v>
      </c>
      <c r="G59" s="28" t="s">
        <v>30</v>
      </c>
      <c r="H59" s="28" t="s">
        <v>31</v>
      </c>
      <c r="I59" s="31">
        <v>43556</v>
      </c>
      <c r="J59" s="31">
        <v>45747</v>
      </c>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37" t="s">
        <v>33</v>
      </c>
      <c r="BT59" s="37" t="s">
        <v>32</v>
      </c>
      <c r="BU59" s="37" t="s">
        <v>32</v>
      </c>
      <c r="BV59" s="37" t="s">
        <v>32</v>
      </c>
      <c r="BW59" s="37" t="s">
        <v>34</v>
      </c>
      <c r="BX59" s="37" t="s">
        <v>52</v>
      </c>
      <c r="BY59" s="37" t="s">
        <v>35</v>
      </c>
      <c r="BZ59" s="37" t="s">
        <v>32</v>
      </c>
    </row>
    <row r="60" spans="2:78" ht="18.75" customHeight="1">
      <c r="B60" s="6" t="s">
        <v>79</v>
      </c>
      <c r="C60" s="6" t="s">
        <v>80</v>
      </c>
      <c r="D60" s="6" t="s">
        <v>27</v>
      </c>
      <c r="E60" s="6" t="s">
        <v>67</v>
      </c>
      <c r="F60" s="19" t="s">
        <v>29</v>
      </c>
      <c r="G60" s="5" t="s">
        <v>36</v>
      </c>
      <c r="H60" s="28" t="s">
        <v>37</v>
      </c>
      <c r="I60" s="31" t="s">
        <v>32</v>
      </c>
      <c r="J60" s="31" t="s">
        <v>32</v>
      </c>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37" t="s">
        <v>32</v>
      </c>
      <c r="BT60" s="37" t="s">
        <v>32</v>
      </c>
      <c r="BU60" s="37" t="s">
        <v>32</v>
      </c>
      <c r="BV60" s="37" t="s">
        <v>32</v>
      </c>
      <c r="BW60" s="37" t="s">
        <v>32</v>
      </c>
      <c r="BX60" s="37" t="s">
        <v>32</v>
      </c>
      <c r="BY60" s="37" t="s">
        <v>32</v>
      </c>
      <c r="BZ60" s="37" t="s">
        <v>32</v>
      </c>
    </row>
    <row r="61" spans="2:78" ht="18.75" customHeight="1">
      <c r="B61" s="6" t="s">
        <v>79</v>
      </c>
      <c r="C61" s="6" t="s">
        <v>80</v>
      </c>
      <c r="D61" s="6" t="s">
        <v>27</v>
      </c>
      <c r="E61" s="6" t="s">
        <v>67</v>
      </c>
      <c r="F61" s="19" t="s">
        <v>29</v>
      </c>
      <c r="G61" s="6" t="s">
        <v>36</v>
      </c>
      <c r="H61" s="28" t="s">
        <v>38</v>
      </c>
      <c r="I61" s="31" t="s">
        <v>32</v>
      </c>
      <c r="J61" s="31" t="s">
        <v>32</v>
      </c>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37" t="s">
        <v>32</v>
      </c>
      <c r="BT61" s="37" t="s">
        <v>32</v>
      </c>
      <c r="BU61" s="37" t="s">
        <v>32</v>
      </c>
      <c r="BV61" s="37" t="s">
        <v>32</v>
      </c>
      <c r="BW61" s="37" t="s">
        <v>32</v>
      </c>
      <c r="BX61" s="37" t="s">
        <v>32</v>
      </c>
      <c r="BY61" s="37" t="s">
        <v>32</v>
      </c>
      <c r="BZ61" s="37" t="s">
        <v>32</v>
      </c>
    </row>
    <row r="62" spans="2:78" ht="18.75" customHeight="1">
      <c r="B62" s="7" t="s">
        <v>79</v>
      </c>
      <c r="C62" s="7" t="s">
        <v>80</v>
      </c>
      <c r="D62" s="7" t="s">
        <v>27</v>
      </c>
      <c r="E62" s="6" t="s">
        <v>67</v>
      </c>
      <c r="F62" s="20" t="s">
        <v>29</v>
      </c>
      <c r="G62" s="7" t="s">
        <v>36</v>
      </c>
      <c r="H62" s="28" t="s">
        <v>31</v>
      </c>
      <c r="I62" s="31" t="s">
        <v>32</v>
      </c>
      <c r="J62" s="31" t="s">
        <v>32</v>
      </c>
      <c r="K62" s="28"/>
      <c r="L62" s="28"/>
      <c r="M62" s="28"/>
      <c r="N62" s="28"/>
      <c r="O62" s="28"/>
      <c r="P62" s="28"/>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8"/>
      <c r="AQ62" s="28"/>
      <c r="AR62" s="28"/>
      <c r="AS62" s="28"/>
      <c r="AT62" s="28"/>
      <c r="AU62" s="28"/>
      <c r="AV62" s="28"/>
      <c r="AW62" s="28"/>
      <c r="AX62" s="28"/>
      <c r="AY62" s="28"/>
      <c r="AZ62" s="28"/>
      <c r="BA62" s="28"/>
      <c r="BB62" s="28"/>
      <c r="BC62" s="28"/>
      <c r="BD62" s="28"/>
      <c r="BE62" s="28"/>
      <c r="BF62" s="28"/>
      <c r="BG62" s="28"/>
      <c r="BH62" s="28"/>
      <c r="BI62" s="28"/>
      <c r="BJ62" s="28"/>
      <c r="BK62" s="28"/>
      <c r="BL62" s="28"/>
      <c r="BM62" s="28"/>
      <c r="BN62" s="28"/>
      <c r="BO62" s="28"/>
      <c r="BP62" s="28"/>
      <c r="BQ62" s="28"/>
      <c r="BR62" s="28"/>
      <c r="BS62" s="37" t="s">
        <v>32</v>
      </c>
      <c r="BT62" s="37" t="s">
        <v>32</v>
      </c>
      <c r="BU62" s="37" t="s">
        <v>32</v>
      </c>
      <c r="BV62" s="37" t="s">
        <v>32</v>
      </c>
      <c r="BW62" s="37" t="s">
        <v>32</v>
      </c>
      <c r="BX62" s="37" t="s">
        <v>32</v>
      </c>
      <c r="BY62" s="37" t="s">
        <v>32</v>
      </c>
      <c r="BZ62" s="37" t="s">
        <v>32</v>
      </c>
    </row>
    <row r="63" spans="2:78" ht="18.75" customHeight="1">
      <c r="B63" s="5" t="s">
        <v>81</v>
      </c>
      <c r="C63" s="5" t="s">
        <v>82</v>
      </c>
      <c r="D63" s="5" t="s">
        <v>27</v>
      </c>
      <c r="E63" s="5" t="s">
        <v>83</v>
      </c>
      <c r="F63" s="18" t="s">
        <v>29</v>
      </c>
      <c r="G63" s="28" t="s">
        <v>30</v>
      </c>
      <c r="H63" s="28" t="s">
        <v>31</v>
      </c>
      <c r="I63" s="31">
        <v>43556</v>
      </c>
      <c r="J63" s="31">
        <v>46112</v>
      </c>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37" t="s">
        <v>33</v>
      </c>
      <c r="BT63" s="37" t="s">
        <v>32</v>
      </c>
      <c r="BU63" s="37" t="s">
        <v>32</v>
      </c>
      <c r="BV63" s="37" t="s">
        <v>32</v>
      </c>
      <c r="BW63" s="37" t="s">
        <v>34</v>
      </c>
      <c r="BX63" s="37" t="s">
        <v>52</v>
      </c>
      <c r="BY63" s="37" t="s">
        <v>35</v>
      </c>
      <c r="BZ63" s="37" t="s">
        <v>56</v>
      </c>
    </row>
    <row r="64" spans="2:78" ht="18.75" customHeight="1">
      <c r="B64" s="6" t="s">
        <v>81</v>
      </c>
      <c r="C64" s="6" t="s">
        <v>82</v>
      </c>
      <c r="D64" s="6" t="s">
        <v>27</v>
      </c>
      <c r="E64" s="6" t="s">
        <v>83</v>
      </c>
      <c r="F64" s="19" t="s">
        <v>29</v>
      </c>
      <c r="G64" s="5" t="s">
        <v>36</v>
      </c>
      <c r="H64" s="28" t="s">
        <v>37</v>
      </c>
      <c r="I64" s="31">
        <v>45383</v>
      </c>
      <c r="J64" s="31">
        <v>45747</v>
      </c>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28"/>
      <c r="AQ64" s="28"/>
      <c r="AR64" s="28"/>
      <c r="AS64" s="28"/>
      <c r="AT64" s="28"/>
      <c r="AU64" s="28"/>
      <c r="AV64" s="28"/>
      <c r="AW64" s="28"/>
      <c r="AX64" s="28"/>
      <c r="AY64" s="28"/>
      <c r="AZ64" s="28"/>
      <c r="BA64" s="28"/>
      <c r="BB64" s="28"/>
      <c r="BC64" s="28"/>
      <c r="BD64" s="28"/>
      <c r="BE64" s="28"/>
      <c r="BF64" s="28"/>
      <c r="BG64" s="28"/>
      <c r="BH64" s="28"/>
      <c r="BI64" s="28"/>
      <c r="BJ64" s="28"/>
      <c r="BK64" s="28"/>
      <c r="BL64" s="28"/>
      <c r="BM64" s="28"/>
      <c r="BN64" s="28"/>
      <c r="BO64" s="28"/>
      <c r="BP64" s="28"/>
      <c r="BQ64" s="28"/>
      <c r="BR64" s="28"/>
      <c r="BS64" s="37" t="s">
        <v>32</v>
      </c>
      <c r="BT64" s="37" t="s">
        <v>32</v>
      </c>
      <c r="BU64" s="37" t="s">
        <v>32</v>
      </c>
      <c r="BV64" s="37" t="s">
        <v>32</v>
      </c>
      <c r="BW64" s="37" t="s">
        <v>32</v>
      </c>
      <c r="BX64" s="37" t="s">
        <v>32</v>
      </c>
      <c r="BY64" s="37" t="s">
        <v>32</v>
      </c>
      <c r="BZ64" s="37" t="s">
        <v>32</v>
      </c>
    </row>
    <row r="65" spans="2:78" ht="18.75" customHeight="1">
      <c r="B65" s="6" t="s">
        <v>81</v>
      </c>
      <c r="C65" s="6" t="s">
        <v>82</v>
      </c>
      <c r="D65" s="6" t="s">
        <v>27</v>
      </c>
      <c r="E65" s="6" t="s">
        <v>83</v>
      </c>
      <c r="F65" s="19" t="s">
        <v>29</v>
      </c>
      <c r="G65" s="6" t="s">
        <v>36</v>
      </c>
      <c r="H65" s="28" t="s">
        <v>38</v>
      </c>
      <c r="I65" s="31">
        <v>45748</v>
      </c>
      <c r="J65" s="31">
        <v>46112</v>
      </c>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28"/>
      <c r="AQ65" s="28"/>
      <c r="AR65" s="28"/>
      <c r="AS65" s="28"/>
      <c r="AT65" s="28"/>
      <c r="AU65" s="28"/>
      <c r="AV65" s="28"/>
      <c r="AW65" s="28"/>
      <c r="AX65" s="28"/>
      <c r="AY65" s="28"/>
      <c r="AZ65" s="28"/>
      <c r="BA65" s="28"/>
      <c r="BB65" s="28"/>
      <c r="BC65" s="28"/>
      <c r="BD65" s="28"/>
      <c r="BE65" s="28"/>
      <c r="BF65" s="28"/>
      <c r="BG65" s="28"/>
      <c r="BH65" s="28"/>
      <c r="BI65" s="28"/>
      <c r="BJ65" s="28"/>
      <c r="BK65" s="28"/>
      <c r="BL65" s="28"/>
      <c r="BM65" s="28"/>
      <c r="BN65" s="28"/>
      <c r="BO65" s="28"/>
      <c r="BP65" s="28"/>
      <c r="BQ65" s="28"/>
      <c r="BR65" s="28"/>
      <c r="BS65" s="37" t="s">
        <v>32</v>
      </c>
      <c r="BT65" s="37" t="s">
        <v>32</v>
      </c>
      <c r="BU65" s="37" t="s">
        <v>32</v>
      </c>
      <c r="BV65" s="37" t="s">
        <v>32</v>
      </c>
      <c r="BW65" s="37" t="s">
        <v>32</v>
      </c>
      <c r="BX65" s="37" t="s">
        <v>32</v>
      </c>
      <c r="BY65" s="37" t="s">
        <v>32</v>
      </c>
      <c r="BZ65" s="37" t="s">
        <v>32</v>
      </c>
    </row>
    <row r="66" spans="2:78" ht="18.75" customHeight="1">
      <c r="B66" s="7" t="s">
        <v>81</v>
      </c>
      <c r="C66" s="7" t="s">
        <v>82</v>
      </c>
      <c r="D66" s="7" t="s">
        <v>27</v>
      </c>
      <c r="E66" s="6" t="s">
        <v>83</v>
      </c>
      <c r="F66" s="20" t="s">
        <v>29</v>
      </c>
      <c r="G66" s="7" t="s">
        <v>36</v>
      </c>
      <c r="H66" s="28" t="s">
        <v>31</v>
      </c>
      <c r="I66" s="31">
        <v>46113</v>
      </c>
      <c r="J66" s="31">
        <v>47938</v>
      </c>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37" t="s">
        <v>32</v>
      </c>
      <c r="BT66" s="37" t="s">
        <v>32</v>
      </c>
      <c r="BU66" s="37" t="s">
        <v>32</v>
      </c>
      <c r="BV66" s="37" t="s">
        <v>32</v>
      </c>
      <c r="BW66" s="37" t="s">
        <v>32</v>
      </c>
      <c r="BX66" s="37" t="s">
        <v>32</v>
      </c>
      <c r="BY66" s="37"/>
      <c r="BZ66" s="37" t="s">
        <v>32</v>
      </c>
    </row>
    <row r="67" spans="2:78" ht="18.75" customHeight="1">
      <c r="B67" s="5" t="s">
        <v>84</v>
      </c>
      <c r="C67" s="5" t="s">
        <v>85</v>
      </c>
      <c r="D67" s="5" t="s">
        <v>27</v>
      </c>
      <c r="E67" s="5" t="s">
        <v>86</v>
      </c>
      <c r="F67" s="18" t="s">
        <v>29</v>
      </c>
      <c r="G67" s="28" t="s">
        <v>42</v>
      </c>
      <c r="H67" s="28" t="s">
        <v>43</v>
      </c>
      <c r="I67" s="31">
        <v>43556</v>
      </c>
      <c r="J67" s="31">
        <v>45200</v>
      </c>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c r="BA67" s="28"/>
      <c r="BB67" s="28"/>
      <c r="BC67" s="28"/>
      <c r="BD67" s="28"/>
      <c r="BE67" s="28"/>
      <c r="BF67" s="28"/>
      <c r="BG67" s="28"/>
      <c r="BH67" s="28"/>
      <c r="BI67" s="28"/>
      <c r="BJ67" s="28"/>
      <c r="BK67" s="28"/>
      <c r="BL67" s="28"/>
      <c r="BM67" s="28"/>
      <c r="BN67" s="28"/>
      <c r="BO67" s="28"/>
      <c r="BP67" s="28"/>
      <c r="BQ67" s="28"/>
      <c r="BR67" s="28"/>
      <c r="BS67" s="37" t="s">
        <v>33</v>
      </c>
      <c r="BT67" s="37" t="s">
        <v>32</v>
      </c>
      <c r="BU67" s="37" t="s">
        <v>32</v>
      </c>
      <c r="BV67" s="37" t="s">
        <v>32</v>
      </c>
      <c r="BW67" s="37" t="s">
        <v>34</v>
      </c>
      <c r="BX67" s="37" t="s">
        <v>32</v>
      </c>
      <c r="BY67" s="37" t="s">
        <v>35</v>
      </c>
      <c r="BZ67" s="37" t="s">
        <v>32</v>
      </c>
    </row>
    <row r="68" spans="2:78" ht="18.75" customHeight="1">
      <c r="B68" s="8" t="s">
        <v>84</v>
      </c>
      <c r="C68" s="8" t="s">
        <v>85</v>
      </c>
      <c r="D68" s="8" t="s">
        <v>27</v>
      </c>
      <c r="E68" s="8" t="s">
        <v>86</v>
      </c>
      <c r="F68" s="21" t="s">
        <v>29</v>
      </c>
      <c r="G68" s="5" t="s">
        <v>44</v>
      </c>
      <c r="H68" s="28" t="s">
        <v>45</v>
      </c>
      <c r="I68" s="31">
        <v>45017</v>
      </c>
      <c r="J68" s="31">
        <v>45200</v>
      </c>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28"/>
      <c r="BR68" s="28"/>
      <c r="BS68" s="37" t="s">
        <v>32</v>
      </c>
      <c r="BT68" s="37" t="s">
        <v>32</v>
      </c>
      <c r="BU68" s="37" t="s">
        <v>32</v>
      </c>
      <c r="BV68" s="37" t="s">
        <v>32</v>
      </c>
      <c r="BW68" s="37" t="s">
        <v>32</v>
      </c>
      <c r="BX68" s="37" t="s">
        <v>32</v>
      </c>
      <c r="BY68" s="37" t="s">
        <v>32</v>
      </c>
      <c r="BZ68" s="37" t="s">
        <v>32</v>
      </c>
    </row>
    <row r="69" spans="2:78" ht="18.75" customHeight="1">
      <c r="B69" s="8" t="s">
        <v>84</v>
      </c>
      <c r="C69" s="8" t="s">
        <v>85</v>
      </c>
      <c r="D69" s="8" t="s">
        <v>27</v>
      </c>
      <c r="E69" s="8" t="s">
        <v>86</v>
      </c>
      <c r="F69" s="21" t="s">
        <v>29</v>
      </c>
      <c r="G69" s="8" t="s">
        <v>44</v>
      </c>
      <c r="H69" s="28" t="s">
        <v>46</v>
      </c>
      <c r="I69" s="31">
        <v>45017</v>
      </c>
      <c r="J69" s="31">
        <v>45200</v>
      </c>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37" t="s">
        <v>32</v>
      </c>
      <c r="BT69" s="37" t="s">
        <v>32</v>
      </c>
      <c r="BU69" s="37" t="s">
        <v>32</v>
      </c>
      <c r="BV69" s="37" t="s">
        <v>32</v>
      </c>
      <c r="BW69" s="37" t="s">
        <v>32</v>
      </c>
      <c r="BX69" s="37" t="s">
        <v>32</v>
      </c>
      <c r="BY69" s="37" t="s">
        <v>32</v>
      </c>
      <c r="BZ69" s="37" t="s">
        <v>32</v>
      </c>
    </row>
    <row r="70" spans="2:78" ht="18.75" customHeight="1">
      <c r="B70" s="9" t="s">
        <v>84</v>
      </c>
      <c r="C70" s="9" t="s">
        <v>85</v>
      </c>
      <c r="D70" s="9" t="s">
        <v>27</v>
      </c>
      <c r="E70" s="8" t="s">
        <v>86</v>
      </c>
      <c r="F70" s="22" t="s">
        <v>29</v>
      </c>
      <c r="G70" s="9" t="s">
        <v>44</v>
      </c>
      <c r="H70" s="28" t="s">
        <v>43</v>
      </c>
      <c r="I70" s="31">
        <v>45231</v>
      </c>
      <c r="J70" s="31">
        <v>46813</v>
      </c>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37" t="s">
        <v>32</v>
      </c>
      <c r="BT70" s="37" t="s">
        <v>32</v>
      </c>
      <c r="BU70" s="37" t="s">
        <v>32</v>
      </c>
      <c r="BV70" s="37" t="s">
        <v>32</v>
      </c>
      <c r="BW70" s="37" t="s">
        <v>32</v>
      </c>
      <c r="BX70" s="37" t="s">
        <v>32</v>
      </c>
      <c r="BY70" s="37" t="s">
        <v>32</v>
      </c>
      <c r="BZ70" s="37" t="s">
        <v>32</v>
      </c>
    </row>
    <row r="71" spans="2:78" ht="18.75" customHeight="1">
      <c r="B71" s="5" t="s">
        <v>87</v>
      </c>
      <c r="C71" s="5" t="s">
        <v>88</v>
      </c>
      <c r="D71" s="5" t="s">
        <v>27</v>
      </c>
      <c r="E71" s="5" t="s">
        <v>89</v>
      </c>
      <c r="F71" s="18" t="s">
        <v>29</v>
      </c>
      <c r="G71" s="28" t="s">
        <v>42</v>
      </c>
      <c r="H71" s="28" t="s">
        <v>43</v>
      </c>
      <c r="I71" s="31">
        <v>43556</v>
      </c>
      <c r="J71" s="31">
        <v>46477</v>
      </c>
      <c r="K71" s="34"/>
      <c r="L71" s="34"/>
      <c r="M71" s="34"/>
      <c r="N71" s="34"/>
      <c r="O71" s="34"/>
      <c r="P71" s="34"/>
      <c r="Q71" s="34"/>
      <c r="R71" s="34"/>
      <c r="S71" s="34"/>
      <c r="T71" s="34"/>
      <c r="U71" s="34"/>
      <c r="V71" s="34"/>
      <c r="W71" s="34"/>
      <c r="X71" s="34"/>
      <c r="Y71" s="34"/>
      <c r="Z71" s="34"/>
      <c r="AA71" s="34"/>
      <c r="AB71" s="34"/>
      <c r="AC71" s="34"/>
      <c r="AD71" s="34"/>
      <c r="AE71" s="34"/>
      <c r="AF71" s="34"/>
      <c r="AG71" s="34"/>
      <c r="AH71" s="34"/>
      <c r="AI71" s="34"/>
      <c r="AJ71" s="34"/>
      <c r="AK71" s="34"/>
      <c r="AL71" s="34"/>
      <c r="AM71" s="34"/>
      <c r="AN71" s="34"/>
      <c r="AO71" s="34"/>
      <c r="AP71" s="34"/>
      <c r="AQ71" s="34"/>
      <c r="AR71" s="34"/>
      <c r="AS71" s="34"/>
      <c r="AT71" s="34"/>
      <c r="AU71" s="34"/>
      <c r="AV71" s="34"/>
      <c r="AW71" s="34"/>
      <c r="AX71" s="34"/>
      <c r="AY71" s="34"/>
      <c r="AZ71" s="34"/>
      <c r="BA71" s="34"/>
      <c r="BB71" s="34"/>
      <c r="BC71" s="34"/>
      <c r="BD71" s="34"/>
      <c r="BE71" s="34"/>
      <c r="BF71" s="34"/>
      <c r="BG71" s="34"/>
      <c r="BH71" s="34"/>
      <c r="BI71" s="34"/>
      <c r="BJ71" s="34"/>
      <c r="BK71" s="34"/>
      <c r="BL71" s="34"/>
      <c r="BM71" s="34"/>
      <c r="BN71" s="34"/>
      <c r="BO71" s="34"/>
      <c r="BP71" s="34"/>
      <c r="BQ71" s="34"/>
      <c r="BR71" s="34"/>
      <c r="BS71" s="37" t="s">
        <v>72</v>
      </c>
      <c r="BT71" s="37" t="s">
        <v>90</v>
      </c>
      <c r="BU71" s="37" t="s">
        <v>32</v>
      </c>
      <c r="BV71" s="37" t="s">
        <v>56</v>
      </c>
      <c r="BW71" s="37" t="s">
        <v>34</v>
      </c>
      <c r="BX71" s="37"/>
      <c r="BY71" s="37" t="s">
        <v>35</v>
      </c>
      <c r="BZ71" s="37" t="s">
        <v>56</v>
      </c>
    </row>
    <row r="72" spans="2:78" ht="18.75" customHeight="1">
      <c r="B72" s="8" t="s">
        <v>87</v>
      </c>
      <c r="C72" s="8" t="s">
        <v>88</v>
      </c>
      <c r="D72" s="8" t="s">
        <v>27</v>
      </c>
      <c r="E72" s="8" t="s">
        <v>89</v>
      </c>
      <c r="F72" s="21" t="s">
        <v>29</v>
      </c>
      <c r="G72" s="5" t="s">
        <v>44</v>
      </c>
      <c r="H72" s="28" t="s">
        <v>45</v>
      </c>
      <c r="I72" s="31">
        <v>44788</v>
      </c>
      <c r="J72" s="31">
        <v>45382</v>
      </c>
      <c r="K72" s="28"/>
      <c r="L72" s="28"/>
      <c r="M72" s="34"/>
      <c r="N72" s="34"/>
      <c r="O72" s="34"/>
      <c r="P72" s="34"/>
      <c r="Q72" s="34"/>
      <c r="R72" s="34"/>
      <c r="S72" s="34"/>
      <c r="T72" s="34"/>
      <c r="U72" s="34"/>
      <c r="V72" s="34"/>
      <c r="W72" s="34"/>
      <c r="X72" s="34"/>
      <c r="Y72" s="34"/>
      <c r="Z72" s="34"/>
      <c r="AA72" s="34"/>
      <c r="AB72" s="34"/>
      <c r="AC72" s="34"/>
      <c r="AD72" s="34"/>
      <c r="AE72" s="34"/>
      <c r="AF72" s="34"/>
      <c r="AG72" s="34"/>
      <c r="AH72" s="34"/>
      <c r="AI72" s="28"/>
      <c r="AJ72" s="28"/>
      <c r="AK72" s="28"/>
      <c r="AL72" s="28"/>
      <c r="AM72" s="28"/>
      <c r="AN72" s="28"/>
      <c r="AO72" s="28"/>
      <c r="AP72" s="28"/>
      <c r="AQ72" s="28"/>
      <c r="AR72" s="28"/>
      <c r="AS72" s="28"/>
      <c r="AT72" s="28"/>
      <c r="AU72" s="28"/>
      <c r="AV72" s="28"/>
      <c r="AW72" s="28"/>
      <c r="AX72" s="28"/>
      <c r="AY72" s="28"/>
      <c r="AZ72" s="28"/>
      <c r="BA72" s="28"/>
      <c r="BB72" s="28"/>
      <c r="BC72" s="28"/>
      <c r="BD72" s="28"/>
      <c r="BE72" s="28"/>
      <c r="BF72" s="28"/>
      <c r="BG72" s="28"/>
      <c r="BH72" s="28"/>
      <c r="BI72" s="28"/>
      <c r="BJ72" s="28"/>
      <c r="BK72" s="28"/>
      <c r="BL72" s="28"/>
      <c r="BM72" s="28"/>
      <c r="BN72" s="28"/>
      <c r="BO72" s="28"/>
      <c r="BP72" s="28"/>
      <c r="BQ72" s="28"/>
      <c r="BR72" s="28"/>
      <c r="BS72" s="37" t="s">
        <v>32</v>
      </c>
      <c r="BT72" s="37" t="s">
        <v>32</v>
      </c>
      <c r="BU72" s="37" t="s">
        <v>32</v>
      </c>
      <c r="BV72" s="37" t="s">
        <v>32</v>
      </c>
      <c r="BW72" s="37" t="s">
        <v>32</v>
      </c>
      <c r="BX72" s="37" t="s">
        <v>32</v>
      </c>
      <c r="BY72" s="37" t="s">
        <v>32</v>
      </c>
      <c r="BZ72" s="37" t="s">
        <v>32</v>
      </c>
    </row>
    <row r="73" spans="2:78" ht="18.75" customHeight="1">
      <c r="B73" s="8" t="s">
        <v>87</v>
      </c>
      <c r="C73" s="8" t="s">
        <v>88</v>
      </c>
      <c r="D73" s="8" t="s">
        <v>27</v>
      </c>
      <c r="E73" s="8" t="s">
        <v>89</v>
      </c>
      <c r="F73" s="21" t="s">
        <v>29</v>
      </c>
      <c r="G73" s="8" t="s">
        <v>44</v>
      </c>
      <c r="H73" s="28" t="s">
        <v>46</v>
      </c>
      <c r="I73" s="31">
        <v>45383</v>
      </c>
      <c r="J73" s="31">
        <v>46295</v>
      </c>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34"/>
      <c r="AJ73" s="34"/>
      <c r="AK73" s="34"/>
      <c r="AL73" s="34"/>
      <c r="AM73" s="34"/>
      <c r="AN73" s="34"/>
      <c r="AO73" s="34"/>
      <c r="AP73" s="34"/>
      <c r="AQ73" s="34"/>
      <c r="AR73" s="34"/>
      <c r="AS73" s="34"/>
      <c r="AT73" s="34"/>
      <c r="AU73" s="34"/>
      <c r="AV73" s="34"/>
      <c r="AW73" s="34"/>
      <c r="AX73" s="34"/>
      <c r="AY73" s="34"/>
      <c r="AZ73" s="34"/>
      <c r="BA73" s="34"/>
      <c r="BB73" s="34"/>
      <c r="BC73" s="34"/>
      <c r="BD73" s="34"/>
      <c r="BE73" s="34"/>
      <c r="BF73" s="34"/>
      <c r="BG73" s="34"/>
      <c r="BH73" s="34"/>
      <c r="BI73" s="34"/>
      <c r="BJ73" s="34"/>
      <c r="BK73" s="34"/>
      <c r="BL73" s="28"/>
      <c r="BM73" s="28"/>
      <c r="BN73" s="28"/>
      <c r="BO73" s="28"/>
      <c r="BP73" s="28"/>
      <c r="BQ73" s="28"/>
      <c r="BR73" s="28"/>
      <c r="BS73" s="37" t="s">
        <v>32</v>
      </c>
      <c r="BT73" s="37" t="s">
        <v>32</v>
      </c>
      <c r="BU73" s="37" t="s">
        <v>32</v>
      </c>
      <c r="BV73" s="37" t="s">
        <v>32</v>
      </c>
      <c r="BW73" s="37" t="s">
        <v>32</v>
      </c>
      <c r="BX73" s="37" t="s">
        <v>32</v>
      </c>
      <c r="BY73" s="37" t="s">
        <v>32</v>
      </c>
      <c r="BZ73" s="37" t="s">
        <v>32</v>
      </c>
    </row>
    <row r="74" spans="2:78" ht="18.75" customHeight="1">
      <c r="B74" s="9" t="s">
        <v>87</v>
      </c>
      <c r="C74" s="9" t="s">
        <v>88</v>
      </c>
      <c r="D74" s="9" t="s">
        <v>27</v>
      </c>
      <c r="E74" s="8" t="s">
        <v>89</v>
      </c>
      <c r="F74" s="22" t="s">
        <v>29</v>
      </c>
      <c r="G74" s="9" t="s">
        <v>44</v>
      </c>
      <c r="H74" s="28" t="s">
        <v>43</v>
      </c>
      <c r="I74" s="31">
        <v>46478</v>
      </c>
      <c r="J74" s="31">
        <v>47938</v>
      </c>
      <c r="K74" s="28"/>
      <c r="L74" s="28"/>
      <c r="M74" s="28"/>
      <c r="N74" s="28"/>
      <c r="O74" s="28"/>
      <c r="P74" s="28"/>
      <c r="Q74" s="28"/>
      <c r="R74" s="28"/>
      <c r="S74" s="28"/>
      <c r="T74" s="28"/>
      <c r="U74" s="28"/>
      <c r="V74" s="28"/>
      <c r="W74" s="28"/>
      <c r="X74" s="28"/>
      <c r="Y74" s="28"/>
      <c r="Z74" s="28"/>
      <c r="AA74" s="28"/>
      <c r="AB74" s="28"/>
      <c r="AC74" s="28"/>
      <c r="AD74" s="28"/>
      <c r="AE74" s="28"/>
      <c r="AF74" s="28"/>
      <c r="AG74" s="28"/>
      <c r="AH74" s="28"/>
      <c r="AI74" s="28"/>
      <c r="AJ74" s="28"/>
      <c r="AK74" s="28"/>
      <c r="AL74" s="28"/>
      <c r="AM74" s="28"/>
      <c r="AN74" s="28"/>
      <c r="AO74" s="28"/>
      <c r="AP74" s="28"/>
      <c r="AQ74" s="28"/>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37" t="s">
        <v>32</v>
      </c>
      <c r="BT74" s="37" t="s">
        <v>32</v>
      </c>
      <c r="BU74" s="37" t="s">
        <v>32</v>
      </c>
      <c r="BV74" s="37" t="s">
        <v>32</v>
      </c>
      <c r="BW74" s="37" t="s">
        <v>32</v>
      </c>
      <c r="BX74" s="37" t="s">
        <v>32</v>
      </c>
      <c r="BY74" s="37" t="s">
        <v>32</v>
      </c>
      <c r="BZ74" s="37" t="s">
        <v>32</v>
      </c>
    </row>
    <row r="75" spans="2:78" ht="18" customHeight="1">
      <c r="B75" s="5" t="s">
        <v>91</v>
      </c>
      <c r="C75" s="5" t="s">
        <v>92</v>
      </c>
      <c r="D75" s="5" t="s">
        <v>27</v>
      </c>
      <c r="E75" s="5" t="s">
        <v>93</v>
      </c>
      <c r="F75" s="18" t="s">
        <v>29</v>
      </c>
      <c r="G75" s="28" t="s">
        <v>30</v>
      </c>
      <c r="H75" s="28" t="s">
        <v>31</v>
      </c>
      <c r="I75" s="31">
        <v>43556</v>
      </c>
      <c r="J75" s="31">
        <v>47208</v>
      </c>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c r="BD75" s="28"/>
      <c r="BE75" s="28"/>
      <c r="BF75" s="28"/>
      <c r="BG75" s="28"/>
      <c r="BH75" s="28"/>
      <c r="BI75" s="28"/>
      <c r="BJ75" s="28"/>
      <c r="BK75" s="28"/>
      <c r="BL75" s="28"/>
      <c r="BM75" s="28"/>
      <c r="BN75" s="28"/>
      <c r="BO75" s="28"/>
      <c r="BP75" s="28"/>
      <c r="BQ75" s="28"/>
      <c r="BR75" s="28"/>
      <c r="BS75" s="37" t="s">
        <v>33</v>
      </c>
      <c r="BT75" s="37" t="s">
        <v>32</v>
      </c>
      <c r="BU75" s="37" t="s">
        <v>32</v>
      </c>
      <c r="BV75" s="37" t="s">
        <v>32</v>
      </c>
      <c r="BW75" s="37" t="s">
        <v>34</v>
      </c>
      <c r="BX75" s="37" t="s">
        <v>32</v>
      </c>
      <c r="BY75" s="37" t="s">
        <v>35</v>
      </c>
      <c r="BZ75" s="37" t="s">
        <v>32</v>
      </c>
    </row>
    <row r="76" spans="2:78" ht="18.75" customHeight="1">
      <c r="B76" s="6" t="s">
        <v>91</v>
      </c>
      <c r="C76" s="6" t="s">
        <v>92</v>
      </c>
      <c r="D76" s="6" t="s">
        <v>27</v>
      </c>
      <c r="E76" s="6" t="s">
        <v>93</v>
      </c>
      <c r="F76" s="19" t="s">
        <v>29</v>
      </c>
      <c r="G76" s="5" t="s">
        <v>36</v>
      </c>
      <c r="H76" s="28" t="s">
        <v>37</v>
      </c>
      <c r="I76" s="31">
        <v>46478</v>
      </c>
      <c r="J76" s="31">
        <v>46813</v>
      </c>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c r="AN76" s="28"/>
      <c r="AO76" s="28"/>
      <c r="AP76" s="28"/>
      <c r="AQ76" s="28"/>
      <c r="AR76" s="28"/>
      <c r="AS76" s="28"/>
      <c r="AT76" s="28"/>
      <c r="AU76" s="28"/>
      <c r="AV76" s="28"/>
      <c r="AW76" s="28"/>
      <c r="AX76" s="28"/>
      <c r="AY76" s="28"/>
      <c r="AZ76" s="28"/>
      <c r="BA76" s="28"/>
      <c r="BB76" s="28"/>
      <c r="BC76" s="28"/>
      <c r="BD76" s="28"/>
      <c r="BE76" s="28"/>
      <c r="BF76" s="28"/>
      <c r="BG76" s="28"/>
      <c r="BH76" s="28"/>
      <c r="BI76" s="28"/>
      <c r="BJ76" s="28"/>
      <c r="BK76" s="28"/>
      <c r="BL76" s="28"/>
      <c r="BM76" s="28"/>
      <c r="BN76" s="28"/>
      <c r="BO76" s="28"/>
      <c r="BP76" s="28"/>
      <c r="BQ76" s="28"/>
      <c r="BR76" s="28"/>
      <c r="BS76" s="37" t="s">
        <v>32</v>
      </c>
      <c r="BT76" s="37" t="s">
        <v>32</v>
      </c>
      <c r="BU76" s="37" t="s">
        <v>32</v>
      </c>
      <c r="BV76" s="37" t="s">
        <v>32</v>
      </c>
      <c r="BW76" s="37" t="s">
        <v>32</v>
      </c>
      <c r="BX76" s="37" t="s">
        <v>32</v>
      </c>
      <c r="BY76" s="37" t="s">
        <v>32</v>
      </c>
      <c r="BZ76" s="37" t="s">
        <v>32</v>
      </c>
    </row>
    <row r="77" spans="2:78" ht="18.75" customHeight="1">
      <c r="B77" s="6" t="s">
        <v>91</v>
      </c>
      <c r="C77" s="6" t="s">
        <v>92</v>
      </c>
      <c r="D77" s="6" t="s">
        <v>27</v>
      </c>
      <c r="E77" s="6" t="s">
        <v>93</v>
      </c>
      <c r="F77" s="19" t="s">
        <v>29</v>
      </c>
      <c r="G77" s="6" t="s">
        <v>36</v>
      </c>
      <c r="H77" s="28" t="s">
        <v>38</v>
      </c>
      <c r="I77" s="31">
        <v>46844</v>
      </c>
      <c r="J77" s="31">
        <v>47178</v>
      </c>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8"/>
      <c r="AR77" s="28"/>
      <c r="AS77" s="28"/>
      <c r="AT77" s="28"/>
      <c r="AU77" s="28"/>
      <c r="AV77" s="28"/>
      <c r="AW77" s="28"/>
      <c r="AX77" s="28"/>
      <c r="AY77" s="28"/>
      <c r="AZ77" s="28"/>
      <c r="BA77" s="28"/>
      <c r="BB77" s="28"/>
      <c r="BC77" s="28"/>
      <c r="BD77" s="28"/>
      <c r="BE77" s="28"/>
      <c r="BF77" s="28"/>
      <c r="BG77" s="28"/>
      <c r="BH77" s="28"/>
      <c r="BI77" s="28"/>
      <c r="BJ77" s="28"/>
      <c r="BK77" s="28"/>
      <c r="BL77" s="28"/>
      <c r="BM77" s="28"/>
      <c r="BN77" s="28"/>
      <c r="BO77" s="28"/>
      <c r="BP77" s="28"/>
      <c r="BQ77" s="28"/>
      <c r="BR77" s="28"/>
      <c r="BS77" s="37" t="s">
        <v>32</v>
      </c>
      <c r="BT77" s="37" t="s">
        <v>32</v>
      </c>
      <c r="BU77" s="37" t="s">
        <v>32</v>
      </c>
      <c r="BV77" s="37" t="s">
        <v>32</v>
      </c>
      <c r="BW77" s="37" t="s">
        <v>32</v>
      </c>
      <c r="BX77" s="37" t="s">
        <v>32</v>
      </c>
      <c r="BY77" s="37" t="s">
        <v>32</v>
      </c>
      <c r="BZ77" s="37" t="s">
        <v>32</v>
      </c>
    </row>
    <row r="78" spans="2:78" ht="18.75" customHeight="1">
      <c r="B78" s="7" t="s">
        <v>91</v>
      </c>
      <c r="C78" s="7" t="s">
        <v>92</v>
      </c>
      <c r="D78" s="7" t="s">
        <v>27</v>
      </c>
      <c r="E78" s="6" t="s">
        <v>93</v>
      </c>
      <c r="F78" s="20" t="s">
        <v>29</v>
      </c>
      <c r="G78" s="7" t="s">
        <v>36</v>
      </c>
      <c r="H78" s="28" t="s">
        <v>31</v>
      </c>
      <c r="I78" s="31">
        <v>47209</v>
      </c>
      <c r="J78" s="31" t="s">
        <v>32</v>
      </c>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28"/>
      <c r="AT78" s="28"/>
      <c r="AU78" s="28"/>
      <c r="AV78" s="28"/>
      <c r="AW78" s="28"/>
      <c r="AX78" s="28"/>
      <c r="AY78" s="28"/>
      <c r="AZ78" s="28"/>
      <c r="BA78" s="28"/>
      <c r="BB78" s="28"/>
      <c r="BC78" s="28"/>
      <c r="BD78" s="28"/>
      <c r="BE78" s="28"/>
      <c r="BF78" s="28"/>
      <c r="BG78" s="28"/>
      <c r="BH78" s="28"/>
      <c r="BI78" s="28"/>
      <c r="BJ78" s="28"/>
      <c r="BK78" s="28"/>
      <c r="BL78" s="28"/>
      <c r="BM78" s="28"/>
      <c r="BN78" s="28"/>
      <c r="BO78" s="28"/>
      <c r="BP78" s="28"/>
      <c r="BQ78" s="28"/>
      <c r="BR78" s="28"/>
      <c r="BS78" s="37" t="s">
        <v>32</v>
      </c>
      <c r="BT78" s="37" t="s">
        <v>32</v>
      </c>
      <c r="BU78" s="37" t="s">
        <v>32</v>
      </c>
      <c r="BV78" s="37" t="s">
        <v>32</v>
      </c>
      <c r="BW78" s="37" t="s">
        <v>32</v>
      </c>
      <c r="BX78" s="37" t="s">
        <v>32</v>
      </c>
      <c r="BY78" s="37" t="s">
        <v>32</v>
      </c>
      <c r="BZ78" s="37" t="s">
        <v>32</v>
      </c>
    </row>
    <row r="79" spans="2:78" ht="18.75" customHeight="1">
      <c r="B79" s="5" t="s">
        <v>94</v>
      </c>
      <c r="C79" s="5" t="s">
        <v>95</v>
      </c>
      <c r="D79" s="5" t="s">
        <v>27</v>
      </c>
      <c r="E79" s="5" t="s">
        <v>96</v>
      </c>
      <c r="F79" s="18" t="s">
        <v>29</v>
      </c>
      <c r="G79" s="28" t="s">
        <v>97</v>
      </c>
      <c r="H79" s="28" t="s">
        <v>98</v>
      </c>
      <c r="I79" s="31">
        <v>43556</v>
      </c>
      <c r="J79" s="31">
        <v>45747</v>
      </c>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37" t="s">
        <v>33</v>
      </c>
      <c r="BT79" s="37" t="s">
        <v>32</v>
      </c>
      <c r="BU79" s="37" t="s">
        <v>32</v>
      </c>
      <c r="BV79" s="37" t="s">
        <v>32</v>
      </c>
      <c r="BW79" s="37" t="s">
        <v>99</v>
      </c>
      <c r="BX79" s="37"/>
      <c r="BY79" s="37" t="s">
        <v>35</v>
      </c>
      <c r="BZ79" s="37" t="s">
        <v>32</v>
      </c>
    </row>
    <row r="80" spans="2:78" ht="18.75" customHeight="1">
      <c r="B80" s="6" t="s">
        <v>94</v>
      </c>
      <c r="C80" s="6" t="s">
        <v>95</v>
      </c>
      <c r="D80" s="6" t="s">
        <v>27</v>
      </c>
      <c r="E80" s="6" t="s">
        <v>96</v>
      </c>
      <c r="F80" s="19" t="s">
        <v>29</v>
      </c>
      <c r="G80" s="5" t="s">
        <v>100</v>
      </c>
      <c r="H80" s="28" t="s">
        <v>101</v>
      </c>
      <c r="I80" s="31">
        <v>45017</v>
      </c>
      <c r="J80" s="31">
        <v>45382</v>
      </c>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c r="AX80" s="28"/>
      <c r="AY80" s="28"/>
      <c r="AZ80" s="28"/>
      <c r="BA80" s="28"/>
      <c r="BB80" s="28"/>
      <c r="BC80" s="28"/>
      <c r="BD80" s="28"/>
      <c r="BE80" s="28"/>
      <c r="BF80" s="28"/>
      <c r="BG80" s="28"/>
      <c r="BH80" s="28"/>
      <c r="BI80" s="28"/>
      <c r="BJ80" s="28"/>
      <c r="BK80" s="28"/>
      <c r="BL80" s="28"/>
      <c r="BM80" s="28"/>
      <c r="BN80" s="28"/>
      <c r="BO80" s="28"/>
      <c r="BP80" s="28"/>
      <c r="BQ80" s="28"/>
      <c r="BR80" s="28"/>
      <c r="BS80" s="37" t="s">
        <v>32</v>
      </c>
      <c r="BT80" s="37" t="s">
        <v>32</v>
      </c>
      <c r="BU80" s="37" t="s">
        <v>32</v>
      </c>
      <c r="BV80" s="37" t="s">
        <v>32</v>
      </c>
      <c r="BW80" s="37" t="s">
        <v>32</v>
      </c>
      <c r="BX80" s="37" t="s">
        <v>32</v>
      </c>
      <c r="BY80" s="37" t="s">
        <v>32</v>
      </c>
      <c r="BZ80" s="37" t="s">
        <v>32</v>
      </c>
    </row>
    <row r="81" spans="2:78" ht="18.75" customHeight="1">
      <c r="B81" s="6" t="s">
        <v>94</v>
      </c>
      <c r="C81" s="6" t="s">
        <v>95</v>
      </c>
      <c r="D81" s="6" t="s">
        <v>27</v>
      </c>
      <c r="E81" s="6" t="s">
        <v>96</v>
      </c>
      <c r="F81" s="19" t="s">
        <v>29</v>
      </c>
      <c r="G81" s="6" t="s">
        <v>100</v>
      </c>
      <c r="H81" s="28" t="s">
        <v>102</v>
      </c>
      <c r="I81" s="31">
        <v>45383</v>
      </c>
      <c r="J81" s="31">
        <v>45747</v>
      </c>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37" t="s">
        <v>32</v>
      </c>
      <c r="BT81" s="37" t="s">
        <v>32</v>
      </c>
      <c r="BU81" s="37" t="s">
        <v>32</v>
      </c>
      <c r="BV81" s="37" t="s">
        <v>32</v>
      </c>
      <c r="BW81" s="37" t="s">
        <v>32</v>
      </c>
      <c r="BX81" s="37" t="s">
        <v>32</v>
      </c>
      <c r="BY81" s="37" t="s">
        <v>32</v>
      </c>
      <c r="BZ81" s="37" t="s">
        <v>32</v>
      </c>
    </row>
    <row r="82" spans="2:78" ht="18.75" customHeight="1">
      <c r="B82" s="7" t="s">
        <v>94</v>
      </c>
      <c r="C82" s="7" t="s">
        <v>95</v>
      </c>
      <c r="D82" s="7" t="s">
        <v>27</v>
      </c>
      <c r="E82" s="6" t="s">
        <v>96</v>
      </c>
      <c r="F82" s="20" t="s">
        <v>29</v>
      </c>
      <c r="G82" s="7" t="s">
        <v>100</v>
      </c>
      <c r="H82" s="28" t="s">
        <v>98</v>
      </c>
      <c r="I82" s="31">
        <v>45748</v>
      </c>
      <c r="J82" s="31" t="s">
        <v>32</v>
      </c>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37" t="s">
        <v>32</v>
      </c>
      <c r="BT82" s="37" t="s">
        <v>32</v>
      </c>
      <c r="BU82" s="37" t="s">
        <v>32</v>
      </c>
      <c r="BV82" s="37" t="s">
        <v>32</v>
      </c>
      <c r="BW82" s="37" t="s">
        <v>32</v>
      </c>
      <c r="BX82" s="37" t="s">
        <v>32</v>
      </c>
      <c r="BY82" s="37" t="s">
        <v>32</v>
      </c>
      <c r="BZ82" s="37" t="s">
        <v>32</v>
      </c>
    </row>
    <row r="83" spans="2:78" ht="18.75" customHeight="1">
      <c r="B83" s="5" t="s">
        <v>103</v>
      </c>
      <c r="C83" s="5" t="s">
        <v>104</v>
      </c>
      <c r="D83" s="5" t="s">
        <v>27</v>
      </c>
      <c r="E83" s="5" t="s">
        <v>105</v>
      </c>
      <c r="F83" s="18" t="s">
        <v>68</v>
      </c>
      <c r="G83" s="28" t="s">
        <v>30</v>
      </c>
      <c r="H83" s="28" t="s">
        <v>31</v>
      </c>
      <c r="I83" s="31">
        <v>43497</v>
      </c>
      <c r="J83" s="31" t="s">
        <v>32</v>
      </c>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37" t="s">
        <v>33</v>
      </c>
      <c r="BT83" s="37" t="s">
        <v>32</v>
      </c>
      <c r="BU83" s="37" t="s">
        <v>32</v>
      </c>
      <c r="BV83" s="37" t="s">
        <v>32</v>
      </c>
      <c r="BW83" s="37" t="s">
        <v>106</v>
      </c>
      <c r="BX83" s="37" t="s">
        <v>32</v>
      </c>
      <c r="BY83" s="37" t="s">
        <v>35</v>
      </c>
      <c r="BZ83" s="37" t="s">
        <v>32</v>
      </c>
    </row>
    <row r="84" spans="2:78" ht="18.75" customHeight="1">
      <c r="B84" s="6" t="s">
        <v>103</v>
      </c>
      <c r="C84" s="6" t="s">
        <v>104</v>
      </c>
      <c r="D84" s="6" t="s">
        <v>27</v>
      </c>
      <c r="E84" s="6" t="s">
        <v>105</v>
      </c>
      <c r="F84" s="19" t="s">
        <v>68</v>
      </c>
      <c r="G84" s="5" t="s">
        <v>36</v>
      </c>
      <c r="H84" s="28" t="s">
        <v>37</v>
      </c>
      <c r="I84" s="31" t="s">
        <v>32</v>
      </c>
      <c r="J84" s="31" t="s">
        <v>32</v>
      </c>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37" t="s">
        <v>32</v>
      </c>
      <c r="BT84" s="37" t="s">
        <v>32</v>
      </c>
      <c r="BU84" s="37" t="s">
        <v>32</v>
      </c>
      <c r="BV84" s="37" t="s">
        <v>32</v>
      </c>
      <c r="BW84" s="37" t="s">
        <v>32</v>
      </c>
      <c r="BX84" s="37" t="s">
        <v>32</v>
      </c>
      <c r="BY84" s="37" t="s">
        <v>32</v>
      </c>
      <c r="BZ84" s="37" t="s">
        <v>32</v>
      </c>
    </row>
    <row r="85" spans="2:78" ht="18.75" customHeight="1">
      <c r="B85" s="6" t="s">
        <v>103</v>
      </c>
      <c r="C85" s="6" t="s">
        <v>104</v>
      </c>
      <c r="D85" s="6" t="s">
        <v>27</v>
      </c>
      <c r="E85" s="6" t="s">
        <v>105</v>
      </c>
      <c r="F85" s="19" t="s">
        <v>68</v>
      </c>
      <c r="G85" s="6" t="s">
        <v>36</v>
      </c>
      <c r="H85" s="28" t="s">
        <v>38</v>
      </c>
      <c r="I85" s="31" t="s">
        <v>32</v>
      </c>
      <c r="J85" s="31" t="s">
        <v>32</v>
      </c>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37" t="s">
        <v>32</v>
      </c>
      <c r="BT85" s="37" t="s">
        <v>32</v>
      </c>
      <c r="BU85" s="37" t="s">
        <v>32</v>
      </c>
      <c r="BV85" s="37" t="s">
        <v>32</v>
      </c>
      <c r="BW85" s="37" t="s">
        <v>32</v>
      </c>
      <c r="BX85" s="37" t="s">
        <v>32</v>
      </c>
      <c r="BY85" s="37" t="s">
        <v>32</v>
      </c>
      <c r="BZ85" s="37" t="s">
        <v>32</v>
      </c>
    </row>
    <row r="86" spans="2:78" ht="18.75" customHeight="1">
      <c r="B86" s="7" t="s">
        <v>103</v>
      </c>
      <c r="C86" s="7" t="s">
        <v>104</v>
      </c>
      <c r="D86" s="7" t="s">
        <v>27</v>
      </c>
      <c r="E86" s="6" t="s">
        <v>105</v>
      </c>
      <c r="F86" s="20" t="s">
        <v>68</v>
      </c>
      <c r="G86" s="7" t="s">
        <v>36</v>
      </c>
      <c r="H86" s="28" t="s">
        <v>31</v>
      </c>
      <c r="I86" s="31" t="s">
        <v>32</v>
      </c>
      <c r="J86" s="31" t="s">
        <v>32</v>
      </c>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37" t="s">
        <v>32</v>
      </c>
      <c r="BT86" s="37" t="s">
        <v>32</v>
      </c>
      <c r="BU86" s="37" t="s">
        <v>32</v>
      </c>
      <c r="BV86" s="37" t="s">
        <v>32</v>
      </c>
      <c r="BW86" s="37" t="s">
        <v>32</v>
      </c>
      <c r="BX86" s="37" t="s">
        <v>32</v>
      </c>
      <c r="BY86" s="37" t="s">
        <v>32</v>
      </c>
      <c r="BZ86" s="37" t="s">
        <v>32</v>
      </c>
    </row>
    <row r="87" spans="2:78" ht="18.75" customHeight="1">
      <c r="B87" s="5" t="s">
        <v>107</v>
      </c>
      <c r="C87" s="5" t="s">
        <v>108</v>
      </c>
      <c r="D87" s="5" t="s">
        <v>27</v>
      </c>
      <c r="E87" s="5" t="s">
        <v>109</v>
      </c>
      <c r="F87" s="18" t="s">
        <v>29</v>
      </c>
      <c r="G87" s="28" t="s">
        <v>30</v>
      </c>
      <c r="H87" s="28" t="s">
        <v>31</v>
      </c>
      <c r="I87" s="31">
        <v>43556</v>
      </c>
      <c r="J87" s="31">
        <v>45351</v>
      </c>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37" t="s">
        <v>33</v>
      </c>
      <c r="BT87" s="37" t="s">
        <v>32</v>
      </c>
      <c r="BU87" s="37" t="s">
        <v>32</v>
      </c>
      <c r="BV87" s="37" t="s">
        <v>32</v>
      </c>
      <c r="BW87" s="37" t="s">
        <v>34</v>
      </c>
      <c r="BX87" s="37" t="s">
        <v>52</v>
      </c>
      <c r="BY87" s="37" t="s">
        <v>35</v>
      </c>
      <c r="BZ87" s="37" t="s">
        <v>56</v>
      </c>
    </row>
    <row r="88" spans="2:78" ht="18.75" customHeight="1">
      <c r="B88" s="6" t="s">
        <v>107</v>
      </c>
      <c r="C88" s="6" t="s">
        <v>108</v>
      </c>
      <c r="D88" s="6" t="s">
        <v>27</v>
      </c>
      <c r="E88" s="6" t="s">
        <v>109</v>
      </c>
      <c r="F88" s="19" t="s">
        <v>29</v>
      </c>
      <c r="G88" s="5" t="s">
        <v>36</v>
      </c>
      <c r="H88" s="28" t="s">
        <v>37</v>
      </c>
      <c r="I88" s="31">
        <v>44652</v>
      </c>
      <c r="J88" s="31">
        <v>45016</v>
      </c>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37" t="s">
        <v>32</v>
      </c>
      <c r="BT88" s="37" t="s">
        <v>32</v>
      </c>
      <c r="BU88" s="37" t="s">
        <v>32</v>
      </c>
      <c r="BV88" s="37" t="s">
        <v>32</v>
      </c>
      <c r="BW88" s="37" t="s">
        <v>32</v>
      </c>
      <c r="BX88" s="37" t="s">
        <v>32</v>
      </c>
      <c r="BY88" s="37" t="s">
        <v>32</v>
      </c>
      <c r="BZ88" s="37" t="s">
        <v>32</v>
      </c>
    </row>
    <row r="89" spans="2:78" ht="18.75" customHeight="1">
      <c r="B89" s="6" t="s">
        <v>107</v>
      </c>
      <c r="C89" s="6" t="s">
        <v>108</v>
      </c>
      <c r="D89" s="6" t="s">
        <v>27</v>
      </c>
      <c r="E89" s="6" t="s">
        <v>109</v>
      </c>
      <c r="F89" s="19" t="s">
        <v>29</v>
      </c>
      <c r="G89" s="6" t="s">
        <v>36</v>
      </c>
      <c r="H89" s="28" t="s">
        <v>38</v>
      </c>
      <c r="I89" s="31">
        <v>45017</v>
      </c>
      <c r="J89" s="31">
        <v>45350</v>
      </c>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37" t="s">
        <v>32</v>
      </c>
      <c r="BT89" s="37" t="s">
        <v>32</v>
      </c>
      <c r="BU89" s="37" t="s">
        <v>32</v>
      </c>
      <c r="BV89" s="37" t="s">
        <v>32</v>
      </c>
      <c r="BW89" s="37" t="s">
        <v>32</v>
      </c>
      <c r="BX89" s="37" t="s">
        <v>32</v>
      </c>
      <c r="BY89" s="37" t="s">
        <v>32</v>
      </c>
      <c r="BZ89" s="37" t="s">
        <v>32</v>
      </c>
    </row>
    <row r="90" spans="2:78" ht="18.75" customHeight="1">
      <c r="B90" s="7" t="s">
        <v>107</v>
      </c>
      <c r="C90" s="7" t="s">
        <v>108</v>
      </c>
      <c r="D90" s="7" t="s">
        <v>27</v>
      </c>
      <c r="E90" s="6" t="s">
        <v>109</v>
      </c>
      <c r="F90" s="20" t="s">
        <v>29</v>
      </c>
      <c r="G90" s="7" t="s">
        <v>36</v>
      </c>
      <c r="H90" s="28" t="s">
        <v>31</v>
      </c>
      <c r="I90" s="31">
        <v>45352</v>
      </c>
      <c r="J90" s="31">
        <v>47026</v>
      </c>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37" t="s">
        <v>32</v>
      </c>
      <c r="BT90" s="37" t="s">
        <v>32</v>
      </c>
      <c r="BU90" s="37" t="s">
        <v>32</v>
      </c>
      <c r="BV90" s="37" t="s">
        <v>32</v>
      </c>
      <c r="BW90" s="37" t="s">
        <v>32</v>
      </c>
      <c r="BX90" s="37" t="s">
        <v>32</v>
      </c>
      <c r="BY90" s="37" t="s">
        <v>32</v>
      </c>
      <c r="BZ90" s="37" t="s">
        <v>32</v>
      </c>
    </row>
    <row r="91" spans="2:78" ht="18.75" customHeight="1">
      <c r="B91" s="5" t="s">
        <v>110</v>
      </c>
      <c r="C91" s="5" t="s">
        <v>111</v>
      </c>
      <c r="D91" s="5" t="s">
        <v>27</v>
      </c>
      <c r="E91" s="5" t="s">
        <v>112</v>
      </c>
      <c r="F91" s="18" t="s">
        <v>29</v>
      </c>
      <c r="G91" s="28" t="s">
        <v>30</v>
      </c>
      <c r="H91" s="28" t="s">
        <v>31</v>
      </c>
      <c r="I91" s="31">
        <v>42461</v>
      </c>
      <c r="J91" s="31">
        <v>45747</v>
      </c>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37" t="s">
        <v>72</v>
      </c>
      <c r="BT91" s="37" t="s">
        <v>73</v>
      </c>
      <c r="BU91" s="37" t="s">
        <v>32</v>
      </c>
      <c r="BV91" s="37" t="s">
        <v>113</v>
      </c>
      <c r="BW91" s="37" t="s">
        <v>34</v>
      </c>
      <c r="BX91" s="37" t="s">
        <v>52</v>
      </c>
      <c r="BY91" s="37" t="s">
        <v>35</v>
      </c>
      <c r="BZ91" s="37" t="s">
        <v>32</v>
      </c>
    </row>
    <row r="92" spans="2:78" ht="18.75" customHeight="1">
      <c r="B92" s="6" t="s">
        <v>110</v>
      </c>
      <c r="C92" s="6" t="s">
        <v>111</v>
      </c>
      <c r="D92" s="6" t="s">
        <v>27</v>
      </c>
      <c r="E92" s="6" t="s">
        <v>112</v>
      </c>
      <c r="F92" s="19" t="s">
        <v>29</v>
      </c>
      <c r="G92" s="5" t="s">
        <v>36</v>
      </c>
      <c r="H92" s="28" t="s">
        <v>37</v>
      </c>
      <c r="I92" s="31">
        <v>45108</v>
      </c>
      <c r="J92" s="31">
        <v>45442</v>
      </c>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37" t="s">
        <v>32</v>
      </c>
      <c r="BT92" s="37" t="s">
        <v>32</v>
      </c>
      <c r="BU92" s="37" t="s">
        <v>32</v>
      </c>
      <c r="BV92" s="37" t="s">
        <v>32</v>
      </c>
      <c r="BW92" s="37" t="s">
        <v>32</v>
      </c>
      <c r="BX92" s="37" t="s">
        <v>32</v>
      </c>
      <c r="BY92" s="37" t="s">
        <v>32</v>
      </c>
      <c r="BZ92" s="37" t="s">
        <v>32</v>
      </c>
    </row>
    <row r="93" spans="2:78" ht="18.75" customHeight="1">
      <c r="B93" s="6" t="s">
        <v>110</v>
      </c>
      <c r="C93" s="6" t="s">
        <v>111</v>
      </c>
      <c r="D93" s="6" t="s">
        <v>27</v>
      </c>
      <c r="E93" s="6" t="s">
        <v>112</v>
      </c>
      <c r="F93" s="19" t="s">
        <v>29</v>
      </c>
      <c r="G93" s="6" t="s">
        <v>36</v>
      </c>
      <c r="H93" s="28" t="s">
        <v>38</v>
      </c>
      <c r="I93" s="31">
        <v>45383</v>
      </c>
      <c r="J93" s="31">
        <v>45716</v>
      </c>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37" t="s">
        <v>32</v>
      </c>
      <c r="BT93" s="37" t="s">
        <v>32</v>
      </c>
      <c r="BU93" s="37" t="s">
        <v>32</v>
      </c>
      <c r="BV93" s="37" t="s">
        <v>32</v>
      </c>
      <c r="BW93" s="37" t="s">
        <v>32</v>
      </c>
      <c r="BX93" s="37" t="s">
        <v>32</v>
      </c>
      <c r="BY93" s="37" t="s">
        <v>32</v>
      </c>
      <c r="BZ93" s="37" t="s">
        <v>32</v>
      </c>
    </row>
    <row r="94" spans="2:78" ht="18.75" customHeight="1">
      <c r="B94" s="7" t="s">
        <v>110</v>
      </c>
      <c r="C94" s="7" t="s">
        <v>111</v>
      </c>
      <c r="D94" s="7" t="s">
        <v>27</v>
      </c>
      <c r="E94" s="6" t="s">
        <v>112</v>
      </c>
      <c r="F94" s="20" t="s">
        <v>29</v>
      </c>
      <c r="G94" s="7" t="s">
        <v>36</v>
      </c>
      <c r="H94" s="28" t="s">
        <v>31</v>
      </c>
      <c r="I94" s="31">
        <v>45717</v>
      </c>
      <c r="J94" s="31">
        <v>47573</v>
      </c>
      <c r="K94" s="28"/>
      <c r="L94" s="28"/>
      <c r="M94" s="28"/>
      <c r="N94" s="28"/>
      <c r="O94" s="28"/>
      <c r="P94" s="28"/>
      <c r="Q94" s="28"/>
      <c r="R94" s="28"/>
      <c r="S94" s="28"/>
      <c r="T94" s="28"/>
      <c r="U94" s="28"/>
      <c r="V94" s="28"/>
      <c r="W94" s="28"/>
      <c r="X94" s="28"/>
      <c r="Y94" s="28"/>
      <c r="Z94" s="28"/>
      <c r="AA94" s="28"/>
      <c r="AB94" s="28"/>
      <c r="AC94" s="28"/>
      <c r="AD94" s="28"/>
      <c r="AE94" s="28"/>
      <c r="AF94" s="28"/>
      <c r="AG94" s="28"/>
      <c r="AH94" s="28"/>
      <c r="AI94" s="28"/>
      <c r="AJ94" s="28"/>
      <c r="AK94" s="28"/>
      <c r="AL94" s="28"/>
      <c r="AM94" s="28"/>
      <c r="AN94" s="28"/>
      <c r="AO94" s="28"/>
      <c r="AP94" s="28"/>
      <c r="AQ94" s="28"/>
      <c r="AR94" s="28"/>
      <c r="AS94" s="28"/>
      <c r="AT94" s="28"/>
      <c r="AU94" s="28"/>
      <c r="AV94" s="28"/>
      <c r="AW94" s="28"/>
      <c r="AX94" s="28"/>
      <c r="AY94" s="28"/>
      <c r="AZ94" s="28"/>
      <c r="BA94" s="28"/>
      <c r="BB94" s="28"/>
      <c r="BC94" s="28"/>
      <c r="BD94" s="28"/>
      <c r="BE94" s="28"/>
      <c r="BF94" s="28"/>
      <c r="BG94" s="28"/>
      <c r="BH94" s="28"/>
      <c r="BI94" s="28"/>
      <c r="BJ94" s="28"/>
      <c r="BK94" s="28"/>
      <c r="BL94" s="28"/>
      <c r="BM94" s="28"/>
      <c r="BN94" s="28"/>
      <c r="BO94" s="28"/>
      <c r="BP94" s="28"/>
      <c r="BQ94" s="28"/>
      <c r="BR94" s="28"/>
      <c r="BS94" s="37" t="s">
        <v>32</v>
      </c>
      <c r="BT94" s="37" t="s">
        <v>32</v>
      </c>
      <c r="BU94" s="37" t="s">
        <v>32</v>
      </c>
      <c r="BV94" s="37" t="s">
        <v>32</v>
      </c>
      <c r="BW94" s="37" t="s">
        <v>32</v>
      </c>
      <c r="BX94" s="37" t="s">
        <v>32</v>
      </c>
      <c r="BY94" s="37" t="s">
        <v>32</v>
      </c>
      <c r="BZ94" s="37" t="s">
        <v>32</v>
      </c>
    </row>
    <row r="95" spans="2:78" ht="18.75" customHeight="1">
      <c r="B95" s="5" t="s">
        <v>114</v>
      </c>
      <c r="C95" s="5" t="s">
        <v>115</v>
      </c>
      <c r="D95" s="5" t="s">
        <v>27</v>
      </c>
      <c r="E95" s="5" t="s">
        <v>116</v>
      </c>
      <c r="F95" s="18" t="s">
        <v>29</v>
      </c>
      <c r="G95" s="28" t="s">
        <v>30</v>
      </c>
      <c r="H95" s="28" t="s">
        <v>31</v>
      </c>
      <c r="I95" s="31">
        <v>42095</v>
      </c>
      <c r="J95" s="31">
        <v>45747</v>
      </c>
      <c r="K95" s="28"/>
      <c r="L95" s="28"/>
      <c r="M95" s="28"/>
      <c r="N95" s="28"/>
      <c r="O95" s="28"/>
      <c r="P95" s="28"/>
      <c r="Q95" s="28"/>
      <c r="R95" s="28"/>
      <c r="S95" s="28"/>
      <c r="T95" s="28"/>
      <c r="U95" s="28"/>
      <c r="V95" s="28"/>
      <c r="W95" s="28"/>
      <c r="X95" s="28"/>
      <c r="Y95" s="28"/>
      <c r="Z95" s="28"/>
      <c r="AA95" s="28"/>
      <c r="AB95" s="28"/>
      <c r="AC95" s="28"/>
      <c r="AD95" s="28"/>
      <c r="AE95" s="28"/>
      <c r="AF95" s="28"/>
      <c r="AG95" s="28"/>
      <c r="AH95" s="28"/>
      <c r="AI95" s="28"/>
      <c r="AJ95" s="28"/>
      <c r="AK95" s="28"/>
      <c r="AL95" s="28"/>
      <c r="AM95" s="28"/>
      <c r="AN95" s="28"/>
      <c r="AO95" s="28"/>
      <c r="AP95" s="28"/>
      <c r="AQ95" s="28"/>
      <c r="AR95" s="28"/>
      <c r="AS95" s="28"/>
      <c r="AT95" s="28"/>
      <c r="AU95" s="28"/>
      <c r="AV95" s="28"/>
      <c r="AW95" s="28"/>
      <c r="AX95" s="28"/>
      <c r="AY95" s="28"/>
      <c r="AZ95" s="28"/>
      <c r="BA95" s="28"/>
      <c r="BB95" s="28"/>
      <c r="BC95" s="28"/>
      <c r="BD95" s="28"/>
      <c r="BE95" s="28"/>
      <c r="BF95" s="28"/>
      <c r="BG95" s="28"/>
      <c r="BH95" s="28"/>
      <c r="BI95" s="28"/>
      <c r="BJ95" s="28"/>
      <c r="BK95" s="28"/>
      <c r="BL95" s="28"/>
      <c r="BM95" s="28"/>
      <c r="BN95" s="28"/>
      <c r="BO95" s="28"/>
      <c r="BP95" s="28"/>
      <c r="BQ95" s="28"/>
      <c r="BR95" s="28"/>
      <c r="BS95" s="37" t="s">
        <v>33</v>
      </c>
      <c r="BT95" s="37" t="s">
        <v>32</v>
      </c>
      <c r="BU95" s="37" t="s">
        <v>32</v>
      </c>
      <c r="BV95" s="37" t="s">
        <v>32</v>
      </c>
      <c r="BW95" s="37" t="s">
        <v>106</v>
      </c>
      <c r="BX95" s="37"/>
      <c r="BY95" s="37" t="s">
        <v>35</v>
      </c>
      <c r="BZ95" s="37" t="s">
        <v>32</v>
      </c>
    </row>
    <row r="96" spans="2:78" ht="18.75" customHeight="1">
      <c r="B96" s="6" t="s">
        <v>114</v>
      </c>
      <c r="C96" s="6" t="s">
        <v>115</v>
      </c>
      <c r="D96" s="6" t="s">
        <v>27</v>
      </c>
      <c r="E96" s="6" t="s">
        <v>116</v>
      </c>
      <c r="F96" s="19" t="s">
        <v>29</v>
      </c>
      <c r="G96" s="5" t="s">
        <v>36</v>
      </c>
      <c r="H96" s="28" t="s">
        <v>37</v>
      </c>
      <c r="I96" s="31">
        <v>44652</v>
      </c>
      <c r="J96" s="31">
        <v>45382</v>
      </c>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8"/>
      <c r="AY96" s="28"/>
      <c r="AZ96" s="28"/>
      <c r="BA96" s="28"/>
      <c r="BB96" s="28"/>
      <c r="BC96" s="28"/>
      <c r="BD96" s="28"/>
      <c r="BE96" s="28"/>
      <c r="BF96" s="28"/>
      <c r="BG96" s="28"/>
      <c r="BH96" s="28"/>
      <c r="BI96" s="28"/>
      <c r="BJ96" s="28"/>
      <c r="BK96" s="28"/>
      <c r="BL96" s="28"/>
      <c r="BM96" s="28"/>
      <c r="BN96" s="28"/>
      <c r="BO96" s="28"/>
      <c r="BP96" s="28"/>
      <c r="BQ96" s="28"/>
      <c r="BR96" s="28"/>
      <c r="BS96" s="37" t="s">
        <v>32</v>
      </c>
      <c r="BT96" s="37" t="s">
        <v>32</v>
      </c>
      <c r="BU96" s="37" t="s">
        <v>32</v>
      </c>
      <c r="BV96" s="37" t="s">
        <v>32</v>
      </c>
      <c r="BW96" s="37" t="s">
        <v>32</v>
      </c>
      <c r="BX96" s="37" t="s">
        <v>32</v>
      </c>
      <c r="BY96" s="37" t="s">
        <v>32</v>
      </c>
      <c r="BZ96" s="37" t="s">
        <v>32</v>
      </c>
    </row>
    <row r="97" spans="2:78" ht="18.75" customHeight="1">
      <c r="B97" s="6" t="s">
        <v>114</v>
      </c>
      <c r="C97" s="6" t="s">
        <v>115</v>
      </c>
      <c r="D97" s="6" t="s">
        <v>27</v>
      </c>
      <c r="E97" s="6" t="s">
        <v>116</v>
      </c>
      <c r="F97" s="19" t="s">
        <v>29</v>
      </c>
      <c r="G97" s="6" t="s">
        <v>36</v>
      </c>
      <c r="H97" s="28" t="s">
        <v>38</v>
      </c>
      <c r="I97" s="31">
        <v>45383</v>
      </c>
      <c r="J97" s="31">
        <v>45747</v>
      </c>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8"/>
      <c r="AY97" s="28"/>
      <c r="AZ97" s="28"/>
      <c r="BA97" s="28"/>
      <c r="BB97" s="28"/>
      <c r="BC97" s="28"/>
      <c r="BD97" s="28"/>
      <c r="BE97" s="28"/>
      <c r="BF97" s="28"/>
      <c r="BG97" s="28"/>
      <c r="BH97" s="28"/>
      <c r="BI97" s="28"/>
      <c r="BJ97" s="28"/>
      <c r="BK97" s="28"/>
      <c r="BL97" s="28"/>
      <c r="BM97" s="28"/>
      <c r="BN97" s="28"/>
      <c r="BO97" s="28"/>
      <c r="BP97" s="28"/>
      <c r="BQ97" s="28"/>
      <c r="BR97" s="28"/>
      <c r="BS97" s="37" t="s">
        <v>32</v>
      </c>
      <c r="BT97" s="37" t="s">
        <v>32</v>
      </c>
      <c r="BU97" s="37" t="s">
        <v>32</v>
      </c>
      <c r="BV97" s="37" t="s">
        <v>32</v>
      </c>
      <c r="BW97" s="37" t="s">
        <v>32</v>
      </c>
      <c r="BX97" s="37" t="s">
        <v>32</v>
      </c>
      <c r="BY97" s="37" t="s">
        <v>32</v>
      </c>
      <c r="BZ97" s="37" t="s">
        <v>32</v>
      </c>
    </row>
    <row r="98" spans="2:78" ht="18.75" customHeight="1">
      <c r="B98" s="7" t="s">
        <v>114</v>
      </c>
      <c r="C98" s="7" t="s">
        <v>115</v>
      </c>
      <c r="D98" s="7" t="s">
        <v>27</v>
      </c>
      <c r="E98" s="6" t="s">
        <v>116</v>
      </c>
      <c r="F98" s="20" t="s">
        <v>29</v>
      </c>
      <c r="G98" s="7" t="s">
        <v>36</v>
      </c>
      <c r="H98" s="28" t="s">
        <v>31</v>
      </c>
      <c r="I98" s="31">
        <v>45748</v>
      </c>
      <c r="J98" s="31">
        <v>47573</v>
      </c>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28"/>
      <c r="BF98" s="28"/>
      <c r="BG98" s="28"/>
      <c r="BH98" s="28"/>
      <c r="BI98" s="28"/>
      <c r="BJ98" s="28"/>
      <c r="BK98" s="28"/>
      <c r="BL98" s="28"/>
      <c r="BM98" s="28"/>
      <c r="BN98" s="28"/>
      <c r="BO98" s="28"/>
      <c r="BP98" s="28"/>
      <c r="BQ98" s="28"/>
      <c r="BR98" s="28"/>
      <c r="BS98" s="37" t="s">
        <v>32</v>
      </c>
      <c r="BT98" s="37" t="s">
        <v>32</v>
      </c>
      <c r="BU98" s="37" t="s">
        <v>32</v>
      </c>
      <c r="BV98" s="37" t="s">
        <v>32</v>
      </c>
      <c r="BW98" s="37" t="s">
        <v>32</v>
      </c>
      <c r="BX98" s="37" t="s">
        <v>32</v>
      </c>
      <c r="BY98" s="37" t="s">
        <v>32</v>
      </c>
      <c r="BZ98" s="37" t="s">
        <v>32</v>
      </c>
    </row>
    <row r="99" spans="2:78" ht="18.75" customHeight="1">
      <c r="B99" s="5" t="s">
        <v>117</v>
      </c>
      <c r="C99" s="5" t="s">
        <v>118</v>
      </c>
      <c r="D99" s="5" t="s">
        <v>27</v>
      </c>
      <c r="E99" s="5" t="s">
        <v>86</v>
      </c>
      <c r="F99" s="18" t="s">
        <v>29</v>
      </c>
      <c r="G99" s="28" t="s">
        <v>42</v>
      </c>
      <c r="H99" s="28" t="s">
        <v>43</v>
      </c>
      <c r="I99" s="31">
        <v>43556</v>
      </c>
      <c r="J99" s="31" t="s">
        <v>32</v>
      </c>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4"/>
      <c r="BN99" s="34"/>
      <c r="BO99" s="34"/>
      <c r="BP99" s="34"/>
      <c r="BQ99" s="34"/>
      <c r="BR99" s="34"/>
      <c r="BS99" s="37" t="s">
        <v>33</v>
      </c>
      <c r="BT99" s="37" t="s">
        <v>32</v>
      </c>
      <c r="BU99" s="37" t="s">
        <v>32</v>
      </c>
      <c r="BV99" s="37" t="s">
        <v>32</v>
      </c>
      <c r="BW99" s="37" t="s">
        <v>34</v>
      </c>
      <c r="BX99" s="37" t="s">
        <v>32</v>
      </c>
      <c r="BY99" s="37" t="s">
        <v>35</v>
      </c>
      <c r="BZ99" s="37" t="s">
        <v>32</v>
      </c>
    </row>
    <row r="100" spans="2:78" ht="18.75" customHeight="1">
      <c r="B100" s="8" t="s">
        <v>117</v>
      </c>
      <c r="C100" s="8" t="s">
        <v>118</v>
      </c>
      <c r="D100" s="8" t="s">
        <v>27</v>
      </c>
      <c r="E100" s="8" t="s">
        <v>86</v>
      </c>
      <c r="F100" s="21" t="s">
        <v>29</v>
      </c>
      <c r="G100" s="5" t="s">
        <v>44</v>
      </c>
      <c r="H100" s="28" t="s">
        <v>45</v>
      </c>
      <c r="I100" s="31" t="s">
        <v>32</v>
      </c>
      <c r="J100" s="31" t="s">
        <v>32</v>
      </c>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37" t="s">
        <v>32</v>
      </c>
      <c r="BT100" s="37" t="s">
        <v>32</v>
      </c>
      <c r="BU100" s="37" t="s">
        <v>32</v>
      </c>
      <c r="BV100" s="37" t="s">
        <v>32</v>
      </c>
      <c r="BW100" s="37" t="s">
        <v>32</v>
      </c>
      <c r="BX100" s="37" t="s">
        <v>32</v>
      </c>
      <c r="BY100" s="37" t="s">
        <v>32</v>
      </c>
      <c r="BZ100" s="37" t="s">
        <v>32</v>
      </c>
    </row>
    <row r="101" spans="2:78" ht="18.75" customHeight="1">
      <c r="B101" s="8" t="s">
        <v>117</v>
      </c>
      <c r="C101" s="8" t="s">
        <v>118</v>
      </c>
      <c r="D101" s="8" t="s">
        <v>27</v>
      </c>
      <c r="E101" s="8" t="s">
        <v>86</v>
      </c>
      <c r="F101" s="21" t="s">
        <v>29</v>
      </c>
      <c r="G101" s="8" t="s">
        <v>44</v>
      </c>
      <c r="H101" s="28" t="s">
        <v>46</v>
      </c>
      <c r="I101" s="31" t="s">
        <v>32</v>
      </c>
      <c r="J101" s="31" t="s">
        <v>32</v>
      </c>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37" t="s">
        <v>32</v>
      </c>
      <c r="BT101" s="37" t="s">
        <v>32</v>
      </c>
      <c r="BU101" s="37" t="s">
        <v>32</v>
      </c>
      <c r="BV101" s="37" t="s">
        <v>32</v>
      </c>
      <c r="BW101" s="37" t="s">
        <v>32</v>
      </c>
      <c r="BX101" s="37" t="s">
        <v>32</v>
      </c>
      <c r="BY101" s="37" t="s">
        <v>32</v>
      </c>
      <c r="BZ101" s="37" t="s">
        <v>32</v>
      </c>
    </row>
    <row r="102" spans="2:78" ht="18.75" customHeight="1">
      <c r="B102" s="9" t="s">
        <v>117</v>
      </c>
      <c r="C102" s="9" t="s">
        <v>118</v>
      </c>
      <c r="D102" s="9" t="s">
        <v>27</v>
      </c>
      <c r="E102" s="8" t="s">
        <v>86</v>
      </c>
      <c r="F102" s="22" t="s">
        <v>29</v>
      </c>
      <c r="G102" s="9" t="s">
        <v>44</v>
      </c>
      <c r="H102" s="28" t="s">
        <v>43</v>
      </c>
      <c r="I102" s="31" t="s">
        <v>32</v>
      </c>
      <c r="J102" s="31" t="s">
        <v>32</v>
      </c>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8"/>
      <c r="AY102" s="28"/>
      <c r="AZ102" s="28"/>
      <c r="BA102" s="28"/>
      <c r="BB102" s="28"/>
      <c r="BC102" s="28"/>
      <c r="BD102" s="28"/>
      <c r="BE102" s="28"/>
      <c r="BF102" s="28"/>
      <c r="BG102" s="28"/>
      <c r="BH102" s="28"/>
      <c r="BI102" s="28"/>
      <c r="BJ102" s="28"/>
      <c r="BK102" s="28"/>
      <c r="BL102" s="28"/>
      <c r="BM102" s="28"/>
      <c r="BN102" s="28"/>
      <c r="BO102" s="28"/>
      <c r="BP102" s="28"/>
      <c r="BQ102" s="28"/>
      <c r="BR102" s="28"/>
      <c r="BS102" s="37" t="s">
        <v>32</v>
      </c>
      <c r="BT102" s="37" t="s">
        <v>32</v>
      </c>
      <c r="BU102" s="37" t="s">
        <v>32</v>
      </c>
      <c r="BV102" s="37" t="s">
        <v>32</v>
      </c>
      <c r="BW102" s="37" t="s">
        <v>32</v>
      </c>
      <c r="BX102" s="37" t="s">
        <v>32</v>
      </c>
      <c r="BY102" s="37" t="s">
        <v>32</v>
      </c>
      <c r="BZ102" s="37" t="s">
        <v>32</v>
      </c>
    </row>
    <row r="103" spans="2:78" ht="18.75" customHeight="1">
      <c r="B103" s="5" t="s">
        <v>119</v>
      </c>
      <c r="C103" s="5" t="s">
        <v>120</v>
      </c>
      <c r="D103" s="5" t="s">
        <v>27</v>
      </c>
      <c r="E103" s="5" t="s">
        <v>121</v>
      </c>
      <c r="F103" s="18" t="s">
        <v>29</v>
      </c>
      <c r="G103" s="28" t="s">
        <v>30</v>
      </c>
      <c r="H103" s="28" t="s">
        <v>31</v>
      </c>
      <c r="I103" s="31">
        <v>41548</v>
      </c>
      <c r="J103" s="31" t="s">
        <v>32</v>
      </c>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8"/>
      <c r="AY103" s="28"/>
      <c r="AZ103" s="28"/>
      <c r="BA103" s="28"/>
      <c r="BB103" s="28"/>
      <c r="BC103" s="28"/>
      <c r="BD103" s="28"/>
      <c r="BE103" s="28"/>
      <c r="BF103" s="28"/>
      <c r="BG103" s="28"/>
      <c r="BH103" s="28"/>
      <c r="BI103" s="28"/>
      <c r="BJ103" s="28"/>
      <c r="BK103" s="28"/>
      <c r="BL103" s="28"/>
      <c r="BM103" s="28"/>
      <c r="BN103" s="28"/>
      <c r="BO103" s="28"/>
      <c r="BP103" s="28"/>
      <c r="BQ103" s="28"/>
      <c r="BR103" s="28"/>
      <c r="BS103" s="37" t="s">
        <v>33</v>
      </c>
      <c r="BT103" s="37" t="s">
        <v>32</v>
      </c>
      <c r="BU103" s="37" t="s">
        <v>32</v>
      </c>
      <c r="BV103" s="37" t="s">
        <v>32</v>
      </c>
      <c r="BW103" s="37" t="s">
        <v>34</v>
      </c>
      <c r="BX103" s="37" t="s">
        <v>52</v>
      </c>
      <c r="BY103" s="37" t="s">
        <v>35</v>
      </c>
      <c r="BZ103" s="37" t="s">
        <v>32</v>
      </c>
    </row>
    <row r="104" spans="2:78" ht="18.75" customHeight="1">
      <c r="B104" s="6" t="s">
        <v>119</v>
      </c>
      <c r="C104" s="6" t="s">
        <v>120</v>
      </c>
      <c r="D104" s="6" t="s">
        <v>27</v>
      </c>
      <c r="E104" s="6" t="s">
        <v>121</v>
      </c>
      <c r="F104" s="19" t="s">
        <v>29</v>
      </c>
      <c r="G104" s="5" t="s">
        <v>36</v>
      </c>
      <c r="H104" s="28" t="s">
        <v>37</v>
      </c>
      <c r="I104" s="31" t="s">
        <v>32</v>
      </c>
      <c r="J104" s="31" t="s">
        <v>32</v>
      </c>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8"/>
      <c r="AY104" s="28"/>
      <c r="AZ104" s="28"/>
      <c r="BA104" s="28"/>
      <c r="BB104" s="28"/>
      <c r="BC104" s="28"/>
      <c r="BD104" s="28"/>
      <c r="BE104" s="28"/>
      <c r="BF104" s="28"/>
      <c r="BG104" s="28"/>
      <c r="BH104" s="28"/>
      <c r="BI104" s="28"/>
      <c r="BJ104" s="28"/>
      <c r="BK104" s="28"/>
      <c r="BL104" s="28"/>
      <c r="BM104" s="28"/>
      <c r="BN104" s="28"/>
      <c r="BO104" s="28"/>
      <c r="BP104" s="28"/>
      <c r="BQ104" s="28"/>
      <c r="BR104" s="28"/>
      <c r="BS104" s="37" t="s">
        <v>32</v>
      </c>
      <c r="BT104" s="37" t="s">
        <v>32</v>
      </c>
      <c r="BU104" s="37" t="s">
        <v>32</v>
      </c>
      <c r="BV104" s="37" t="s">
        <v>32</v>
      </c>
      <c r="BW104" s="37" t="s">
        <v>32</v>
      </c>
      <c r="BX104" s="37" t="s">
        <v>32</v>
      </c>
      <c r="BY104" s="37" t="s">
        <v>32</v>
      </c>
      <c r="BZ104" s="37" t="s">
        <v>32</v>
      </c>
    </row>
    <row r="105" spans="2:78" ht="18.75" customHeight="1">
      <c r="B105" s="6" t="s">
        <v>119</v>
      </c>
      <c r="C105" s="6" t="s">
        <v>120</v>
      </c>
      <c r="D105" s="6" t="s">
        <v>27</v>
      </c>
      <c r="E105" s="6" t="s">
        <v>121</v>
      </c>
      <c r="F105" s="19" t="s">
        <v>29</v>
      </c>
      <c r="G105" s="6" t="s">
        <v>36</v>
      </c>
      <c r="H105" s="28" t="s">
        <v>38</v>
      </c>
      <c r="I105" s="31" t="s">
        <v>32</v>
      </c>
      <c r="J105" s="31" t="s">
        <v>32</v>
      </c>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8"/>
      <c r="AY105" s="28"/>
      <c r="AZ105" s="28"/>
      <c r="BA105" s="28"/>
      <c r="BB105" s="28"/>
      <c r="BC105" s="28"/>
      <c r="BD105" s="28"/>
      <c r="BE105" s="28"/>
      <c r="BF105" s="28"/>
      <c r="BG105" s="28"/>
      <c r="BH105" s="28"/>
      <c r="BI105" s="28"/>
      <c r="BJ105" s="28"/>
      <c r="BK105" s="28"/>
      <c r="BL105" s="28"/>
      <c r="BM105" s="28"/>
      <c r="BN105" s="28"/>
      <c r="BO105" s="28"/>
      <c r="BP105" s="28"/>
      <c r="BQ105" s="28"/>
      <c r="BR105" s="28"/>
      <c r="BS105" s="37" t="s">
        <v>32</v>
      </c>
      <c r="BT105" s="37" t="s">
        <v>32</v>
      </c>
      <c r="BU105" s="37" t="s">
        <v>32</v>
      </c>
      <c r="BV105" s="37" t="s">
        <v>32</v>
      </c>
      <c r="BW105" s="37" t="s">
        <v>32</v>
      </c>
      <c r="BX105" s="37" t="s">
        <v>32</v>
      </c>
      <c r="BY105" s="37" t="s">
        <v>32</v>
      </c>
      <c r="BZ105" s="37" t="s">
        <v>32</v>
      </c>
    </row>
    <row r="106" spans="2:78" ht="18.75" customHeight="1">
      <c r="B106" s="7" t="s">
        <v>119</v>
      </c>
      <c r="C106" s="7" t="s">
        <v>120</v>
      </c>
      <c r="D106" s="7" t="s">
        <v>27</v>
      </c>
      <c r="E106" s="6" t="s">
        <v>121</v>
      </c>
      <c r="F106" s="20" t="s">
        <v>29</v>
      </c>
      <c r="G106" s="6" t="s">
        <v>36</v>
      </c>
      <c r="H106" s="28" t="s">
        <v>31</v>
      </c>
      <c r="I106" s="31" t="s">
        <v>32</v>
      </c>
      <c r="J106" s="31" t="s">
        <v>32</v>
      </c>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8"/>
      <c r="AY106" s="28"/>
      <c r="AZ106" s="28"/>
      <c r="BA106" s="28"/>
      <c r="BB106" s="28"/>
      <c r="BC106" s="28"/>
      <c r="BD106" s="28"/>
      <c r="BE106" s="28"/>
      <c r="BF106" s="28"/>
      <c r="BG106" s="28"/>
      <c r="BH106" s="28"/>
      <c r="BI106" s="28"/>
      <c r="BJ106" s="28"/>
      <c r="BK106" s="28"/>
      <c r="BL106" s="28"/>
      <c r="BM106" s="28"/>
      <c r="BN106" s="28"/>
      <c r="BO106" s="28"/>
      <c r="BP106" s="28"/>
      <c r="BQ106" s="28"/>
      <c r="BR106" s="28"/>
      <c r="BS106" s="37" t="s">
        <v>32</v>
      </c>
      <c r="BT106" s="37" t="s">
        <v>32</v>
      </c>
      <c r="BU106" s="37" t="s">
        <v>32</v>
      </c>
      <c r="BV106" s="37" t="s">
        <v>32</v>
      </c>
      <c r="BW106" s="37" t="s">
        <v>32</v>
      </c>
      <c r="BX106" s="37" t="s">
        <v>32</v>
      </c>
      <c r="BY106" s="37" t="s">
        <v>32</v>
      </c>
      <c r="BZ106" s="37" t="s">
        <v>32</v>
      </c>
    </row>
    <row r="107" spans="2:78" ht="18.75" customHeight="1">
      <c r="B107" s="5" t="s">
        <v>122</v>
      </c>
      <c r="C107" s="5" t="s">
        <v>123</v>
      </c>
      <c r="D107" s="10" t="s">
        <v>27</v>
      </c>
      <c r="E107" s="14" t="s">
        <v>28</v>
      </c>
      <c r="F107" s="23" t="s">
        <v>29</v>
      </c>
      <c r="G107" s="14" t="s">
        <v>30</v>
      </c>
      <c r="H107" s="30" t="s">
        <v>43</v>
      </c>
      <c r="I107" s="31">
        <v>42430</v>
      </c>
      <c r="J107" s="31">
        <v>45627</v>
      </c>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8"/>
      <c r="AY107" s="28"/>
      <c r="AZ107" s="28"/>
      <c r="BA107" s="28"/>
      <c r="BB107" s="28"/>
      <c r="BC107" s="28"/>
      <c r="BD107" s="28"/>
      <c r="BE107" s="28"/>
      <c r="BF107" s="28"/>
      <c r="BG107" s="28"/>
      <c r="BH107" s="28"/>
      <c r="BI107" s="28"/>
      <c r="BJ107" s="28"/>
      <c r="BK107" s="28"/>
      <c r="BL107" s="28"/>
      <c r="BM107" s="28"/>
      <c r="BN107" s="28"/>
      <c r="BO107" s="28"/>
      <c r="BP107" s="28"/>
      <c r="BQ107" s="28"/>
      <c r="BR107" s="28"/>
      <c r="BS107" s="37" t="s">
        <v>33</v>
      </c>
      <c r="BT107" s="37" t="s">
        <v>32</v>
      </c>
      <c r="BU107" s="37" t="s">
        <v>32</v>
      </c>
      <c r="BV107" s="37" t="s">
        <v>32</v>
      </c>
      <c r="BW107" s="37" t="s">
        <v>34</v>
      </c>
      <c r="BX107" s="37" t="s">
        <v>32</v>
      </c>
      <c r="BY107" s="37" t="s">
        <v>35</v>
      </c>
      <c r="BZ107" s="37" t="s">
        <v>32</v>
      </c>
    </row>
    <row r="108" spans="2:78" ht="18.75" customHeight="1">
      <c r="B108" s="6" t="s">
        <v>122</v>
      </c>
      <c r="C108" s="6" t="s">
        <v>123</v>
      </c>
      <c r="D108" s="11" t="s">
        <v>27</v>
      </c>
      <c r="E108" s="15" t="s">
        <v>28</v>
      </c>
      <c r="F108" s="24" t="s">
        <v>29</v>
      </c>
      <c r="G108" s="29" t="s">
        <v>36</v>
      </c>
      <c r="H108" s="28" t="s">
        <v>45</v>
      </c>
      <c r="I108" s="31">
        <v>45383</v>
      </c>
      <c r="J108" s="31">
        <v>45657</v>
      </c>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8"/>
      <c r="AY108" s="28"/>
      <c r="AZ108" s="28"/>
      <c r="BA108" s="28"/>
      <c r="BB108" s="28"/>
      <c r="BC108" s="28"/>
      <c r="BD108" s="28"/>
      <c r="BE108" s="28"/>
      <c r="BF108" s="28"/>
      <c r="BG108" s="28"/>
      <c r="BH108" s="28"/>
      <c r="BI108" s="28"/>
      <c r="BJ108" s="28"/>
      <c r="BK108" s="28"/>
      <c r="BL108" s="28"/>
      <c r="BM108" s="28"/>
      <c r="BN108" s="28"/>
      <c r="BO108" s="28"/>
      <c r="BP108" s="28"/>
      <c r="BQ108" s="28"/>
      <c r="BR108" s="28"/>
      <c r="BS108" s="37" t="s">
        <v>32</v>
      </c>
      <c r="BT108" s="37" t="s">
        <v>32</v>
      </c>
      <c r="BU108" s="37" t="s">
        <v>32</v>
      </c>
      <c r="BV108" s="37" t="s">
        <v>32</v>
      </c>
      <c r="BW108" s="37" t="s">
        <v>32</v>
      </c>
      <c r="BX108" s="37" t="s">
        <v>32</v>
      </c>
      <c r="BY108" s="37" t="s">
        <v>32</v>
      </c>
      <c r="BZ108" s="37" t="s">
        <v>32</v>
      </c>
    </row>
    <row r="109" spans="2:78" ht="18.75" customHeight="1">
      <c r="B109" s="6"/>
      <c r="C109" s="6" t="s">
        <v>123</v>
      </c>
      <c r="D109" s="11"/>
      <c r="E109" s="15" t="s">
        <v>28</v>
      </c>
      <c r="F109" s="24"/>
      <c r="G109" s="29"/>
      <c r="H109" s="28" t="s">
        <v>46</v>
      </c>
      <c r="I109" s="31">
        <v>45383</v>
      </c>
      <c r="J109" s="31">
        <v>45657</v>
      </c>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8"/>
      <c r="AY109" s="28"/>
      <c r="AZ109" s="28"/>
      <c r="BA109" s="28"/>
      <c r="BB109" s="28"/>
      <c r="BC109" s="28"/>
      <c r="BD109" s="28"/>
      <c r="BE109" s="28"/>
      <c r="BF109" s="28"/>
      <c r="BG109" s="28"/>
      <c r="BH109" s="28"/>
      <c r="BI109" s="28"/>
      <c r="BJ109" s="28"/>
      <c r="BK109" s="28"/>
      <c r="BL109" s="28"/>
      <c r="BM109" s="28"/>
      <c r="BN109" s="28"/>
      <c r="BO109" s="28"/>
      <c r="BP109" s="28"/>
      <c r="BQ109" s="28"/>
      <c r="BR109" s="28"/>
      <c r="BS109" s="37" t="s">
        <v>32</v>
      </c>
      <c r="BT109" s="37" t="s">
        <v>32</v>
      </c>
      <c r="BU109" s="37" t="s">
        <v>32</v>
      </c>
      <c r="BV109" s="37" t="s">
        <v>32</v>
      </c>
      <c r="BW109" s="37" t="s">
        <v>32</v>
      </c>
      <c r="BX109" s="37" t="s">
        <v>32</v>
      </c>
      <c r="BY109" s="37" t="s">
        <v>32</v>
      </c>
      <c r="BZ109" s="37" t="s">
        <v>32</v>
      </c>
    </row>
    <row r="110" spans="2:78" ht="18.75" customHeight="1">
      <c r="B110" s="6" t="s">
        <v>122</v>
      </c>
      <c r="C110" s="6" t="s">
        <v>123</v>
      </c>
      <c r="D110" s="11" t="s">
        <v>27</v>
      </c>
      <c r="E110" s="15" t="s">
        <v>28</v>
      </c>
      <c r="F110" s="24" t="s">
        <v>29</v>
      </c>
      <c r="G110" s="6" t="s">
        <v>36</v>
      </c>
      <c r="H110" s="28" t="s">
        <v>43</v>
      </c>
      <c r="I110" s="31">
        <v>45658</v>
      </c>
      <c r="J110" s="31" t="s">
        <v>32</v>
      </c>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8"/>
      <c r="AY110" s="28"/>
      <c r="AZ110" s="28"/>
      <c r="BA110" s="28"/>
      <c r="BB110" s="28"/>
      <c r="BC110" s="28"/>
      <c r="BD110" s="28"/>
      <c r="BE110" s="28"/>
      <c r="BF110" s="28"/>
      <c r="BG110" s="28"/>
      <c r="BH110" s="28"/>
      <c r="BI110" s="28"/>
      <c r="BJ110" s="28"/>
      <c r="BK110" s="28"/>
      <c r="BL110" s="28"/>
      <c r="BM110" s="28"/>
      <c r="BN110" s="28"/>
      <c r="BO110" s="28"/>
      <c r="BP110" s="28"/>
      <c r="BQ110" s="28"/>
      <c r="BR110" s="28"/>
      <c r="BS110" s="37" t="s">
        <v>32</v>
      </c>
      <c r="BT110" s="37" t="s">
        <v>32</v>
      </c>
      <c r="BU110" s="37" t="s">
        <v>32</v>
      </c>
      <c r="BV110" s="37" t="s">
        <v>32</v>
      </c>
      <c r="BW110" s="37" t="s">
        <v>32</v>
      </c>
      <c r="BX110" s="37" t="s">
        <v>32</v>
      </c>
      <c r="BY110" s="37" t="s">
        <v>32</v>
      </c>
      <c r="BZ110" s="37" t="s">
        <v>32</v>
      </c>
    </row>
    <row r="111" spans="2:78" ht="18.75" customHeight="1">
      <c r="B111" s="5" t="s">
        <v>124</v>
      </c>
      <c r="C111" s="5" t="s">
        <v>125</v>
      </c>
      <c r="D111" s="5" t="s">
        <v>27</v>
      </c>
      <c r="E111" s="5" t="s">
        <v>28</v>
      </c>
      <c r="F111" s="18" t="s">
        <v>29</v>
      </c>
      <c r="G111" s="28" t="s">
        <v>42</v>
      </c>
      <c r="H111" s="28" t="s">
        <v>43</v>
      </c>
      <c r="I111" s="32">
        <v>44673</v>
      </c>
      <c r="J111" s="32">
        <v>44734</v>
      </c>
      <c r="K111" s="35"/>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8"/>
      <c r="AY111" s="28"/>
      <c r="AZ111" s="28"/>
      <c r="BA111" s="28"/>
      <c r="BB111" s="28"/>
      <c r="BC111" s="28"/>
      <c r="BD111" s="28"/>
      <c r="BE111" s="28"/>
      <c r="BF111" s="28"/>
      <c r="BG111" s="28"/>
      <c r="BH111" s="28"/>
      <c r="BI111" s="28"/>
      <c r="BJ111" s="28"/>
      <c r="BK111" s="28"/>
      <c r="BL111" s="28"/>
      <c r="BM111" s="28"/>
      <c r="BN111" s="28"/>
      <c r="BO111" s="28"/>
      <c r="BP111" s="28"/>
      <c r="BQ111" s="28"/>
      <c r="BR111" s="28"/>
      <c r="BS111" s="37" t="s">
        <v>33</v>
      </c>
      <c r="BT111" s="37" t="s">
        <v>32</v>
      </c>
      <c r="BU111" s="37" t="s">
        <v>32</v>
      </c>
      <c r="BV111" s="37" t="s">
        <v>32</v>
      </c>
      <c r="BW111" s="37" t="s">
        <v>34</v>
      </c>
      <c r="BX111" s="37" t="s">
        <v>32</v>
      </c>
      <c r="BY111" s="37" t="s">
        <v>126</v>
      </c>
      <c r="BZ111" s="37" t="s">
        <v>32</v>
      </c>
    </row>
    <row r="112" spans="2:78" ht="18.75" customHeight="1">
      <c r="B112" s="8" t="s">
        <v>124</v>
      </c>
      <c r="C112" s="8" t="s">
        <v>125</v>
      </c>
      <c r="D112" s="8" t="s">
        <v>27</v>
      </c>
      <c r="E112" s="8" t="s">
        <v>28</v>
      </c>
      <c r="F112" s="21" t="s">
        <v>29</v>
      </c>
      <c r="G112" s="5" t="s">
        <v>44</v>
      </c>
      <c r="H112" s="28" t="s">
        <v>45</v>
      </c>
      <c r="I112" s="31" t="s">
        <v>32</v>
      </c>
      <c r="J112" s="31" t="s">
        <v>32</v>
      </c>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8"/>
      <c r="AY112" s="28"/>
      <c r="AZ112" s="28"/>
      <c r="BA112" s="28"/>
      <c r="BB112" s="28"/>
      <c r="BC112" s="28"/>
      <c r="BD112" s="28"/>
      <c r="BE112" s="28"/>
      <c r="BF112" s="28"/>
      <c r="BG112" s="28"/>
      <c r="BH112" s="28"/>
      <c r="BI112" s="28"/>
      <c r="BJ112" s="28"/>
      <c r="BK112" s="28"/>
      <c r="BL112" s="28"/>
      <c r="BM112" s="28"/>
      <c r="BN112" s="28"/>
      <c r="BO112" s="28"/>
      <c r="BP112" s="28"/>
      <c r="BQ112" s="28"/>
      <c r="BR112" s="28"/>
      <c r="BS112" s="37" t="s">
        <v>32</v>
      </c>
      <c r="BT112" s="37" t="s">
        <v>32</v>
      </c>
      <c r="BU112" s="37" t="s">
        <v>32</v>
      </c>
      <c r="BV112" s="37" t="s">
        <v>32</v>
      </c>
      <c r="BW112" s="37" t="s">
        <v>32</v>
      </c>
      <c r="BX112" s="37" t="s">
        <v>32</v>
      </c>
      <c r="BY112" s="37" t="s">
        <v>32</v>
      </c>
      <c r="BZ112" s="37" t="s">
        <v>32</v>
      </c>
    </row>
    <row r="113" spans="2:78" ht="18.75" customHeight="1">
      <c r="B113" s="8" t="s">
        <v>124</v>
      </c>
      <c r="C113" s="8" t="s">
        <v>125</v>
      </c>
      <c r="D113" s="8" t="s">
        <v>27</v>
      </c>
      <c r="E113" s="8" t="s">
        <v>28</v>
      </c>
      <c r="F113" s="21" t="s">
        <v>29</v>
      </c>
      <c r="G113" s="8" t="s">
        <v>44</v>
      </c>
      <c r="H113" s="28" t="s">
        <v>46</v>
      </c>
      <c r="I113" s="31" t="s">
        <v>32</v>
      </c>
      <c r="J113" s="31" t="s">
        <v>32</v>
      </c>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8"/>
      <c r="AY113" s="28"/>
      <c r="AZ113" s="28"/>
      <c r="BA113" s="28"/>
      <c r="BB113" s="28"/>
      <c r="BC113" s="28"/>
      <c r="BD113" s="28"/>
      <c r="BE113" s="28"/>
      <c r="BF113" s="28"/>
      <c r="BG113" s="28"/>
      <c r="BH113" s="28"/>
      <c r="BI113" s="28"/>
      <c r="BJ113" s="28"/>
      <c r="BK113" s="28"/>
      <c r="BL113" s="28"/>
      <c r="BM113" s="28"/>
      <c r="BN113" s="28"/>
      <c r="BO113" s="28"/>
      <c r="BP113" s="28"/>
      <c r="BQ113" s="28"/>
      <c r="BR113" s="28"/>
      <c r="BS113" s="37" t="s">
        <v>32</v>
      </c>
      <c r="BT113" s="37" t="s">
        <v>32</v>
      </c>
      <c r="BU113" s="37" t="s">
        <v>32</v>
      </c>
      <c r="BV113" s="37" t="s">
        <v>32</v>
      </c>
      <c r="BW113" s="37" t="s">
        <v>32</v>
      </c>
      <c r="BX113" s="37" t="s">
        <v>32</v>
      </c>
      <c r="BY113" s="37" t="s">
        <v>32</v>
      </c>
      <c r="BZ113" s="37" t="s">
        <v>32</v>
      </c>
    </row>
    <row r="114" spans="2:78" ht="18.75" customHeight="1">
      <c r="B114" s="9" t="s">
        <v>124</v>
      </c>
      <c r="C114" s="9" t="s">
        <v>125</v>
      </c>
      <c r="D114" s="9" t="s">
        <v>27</v>
      </c>
      <c r="E114" s="8" t="s">
        <v>28</v>
      </c>
      <c r="F114" s="22" t="s">
        <v>29</v>
      </c>
      <c r="G114" s="9" t="s">
        <v>44</v>
      </c>
      <c r="H114" s="28" t="s">
        <v>43</v>
      </c>
      <c r="I114" s="31" t="s">
        <v>32</v>
      </c>
      <c r="J114" s="31" t="s">
        <v>32</v>
      </c>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8"/>
      <c r="AY114" s="28"/>
      <c r="AZ114" s="28"/>
      <c r="BA114" s="28"/>
      <c r="BB114" s="28"/>
      <c r="BC114" s="28"/>
      <c r="BD114" s="28"/>
      <c r="BE114" s="28"/>
      <c r="BF114" s="28"/>
      <c r="BG114" s="28"/>
      <c r="BH114" s="28"/>
      <c r="BI114" s="28"/>
      <c r="BJ114" s="28"/>
      <c r="BK114" s="28"/>
      <c r="BL114" s="28"/>
      <c r="BM114" s="28"/>
      <c r="BN114" s="28"/>
      <c r="BO114" s="28"/>
      <c r="BP114" s="28"/>
      <c r="BQ114" s="28"/>
      <c r="BR114" s="28"/>
      <c r="BS114" s="37" t="s">
        <v>32</v>
      </c>
      <c r="BT114" s="37" t="s">
        <v>32</v>
      </c>
      <c r="BU114" s="37" t="s">
        <v>32</v>
      </c>
      <c r="BV114" s="37" t="s">
        <v>32</v>
      </c>
      <c r="BW114" s="37" t="s">
        <v>32</v>
      </c>
      <c r="BX114" s="37" t="s">
        <v>32</v>
      </c>
      <c r="BY114" s="37" t="s">
        <v>32</v>
      </c>
      <c r="BZ114" s="37" t="s">
        <v>32</v>
      </c>
    </row>
    <row r="115" spans="2:78" ht="18.75" customHeight="1">
      <c r="B115" s="5" t="s">
        <v>127</v>
      </c>
      <c r="C115" s="5" t="s">
        <v>128</v>
      </c>
      <c r="D115" s="5" t="s">
        <v>27</v>
      </c>
      <c r="E115" s="5" t="s">
        <v>116</v>
      </c>
      <c r="F115" s="18" t="s">
        <v>29</v>
      </c>
      <c r="G115" s="28" t="s">
        <v>30</v>
      </c>
      <c r="H115" s="28" t="s">
        <v>31</v>
      </c>
      <c r="I115" s="31">
        <v>43435</v>
      </c>
      <c r="J115" s="31">
        <v>45473</v>
      </c>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37" t="s">
        <v>33</v>
      </c>
      <c r="BT115" s="37" t="s">
        <v>32</v>
      </c>
      <c r="BU115" s="37" t="s">
        <v>32</v>
      </c>
      <c r="BV115" s="37" t="s">
        <v>32</v>
      </c>
      <c r="BW115" s="37" t="s">
        <v>106</v>
      </c>
      <c r="BX115" s="37"/>
      <c r="BY115" s="37" t="s">
        <v>35</v>
      </c>
      <c r="BZ115" s="37" t="s">
        <v>32</v>
      </c>
    </row>
    <row r="116" spans="2:78" ht="18.75" customHeight="1">
      <c r="B116" s="6" t="s">
        <v>127</v>
      </c>
      <c r="C116" s="6" t="s">
        <v>128</v>
      </c>
      <c r="D116" s="6" t="s">
        <v>27</v>
      </c>
      <c r="E116" s="6" t="s">
        <v>116</v>
      </c>
      <c r="F116" s="19" t="s">
        <v>29</v>
      </c>
      <c r="G116" s="5" t="s">
        <v>36</v>
      </c>
      <c r="H116" s="28" t="s">
        <v>37</v>
      </c>
      <c r="I116" s="31">
        <v>44652</v>
      </c>
      <c r="J116" s="31">
        <v>45382</v>
      </c>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8"/>
      <c r="AY116" s="28"/>
      <c r="AZ116" s="28"/>
      <c r="BA116" s="28"/>
      <c r="BB116" s="28"/>
      <c r="BC116" s="28"/>
      <c r="BD116" s="28"/>
      <c r="BE116" s="28"/>
      <c r="BF116" s="28"/>
      <c r="BG116" s="28"/>
      <c r="BH116" s="28"/>
      <c r="BI116" s="28"/>
      <c r="BJ116" s="28"/>
      <c r="BK116" s="28"/>
      <c r="BL116" s="28"/>
      <c r="BM116" s="28"/>
      <c r="BN116" s="28"/>
      <c r="BO116" s="28"/>
      <c r="BP116" s="28"/>
      <c r="BQ116" s="28"/>
      <c r="BR116" s="28"/>
      <c r="BS116" s="37" t="s">
        <v>32</v>
      </c>
      <c r="BT116" s="37" t="s">
        <v>32</v>
      </c>
      <c r="BU116" s="37" t="s">
        <v>32</v>
      </c>
      <c r="BV116" s="37" t="s">
        <v>32</v>
      </c>
      <c r="BW116" s="37" t="s">
        <v>32</v>
      </c>
      <c r="BX116" s="37" t="s">
        <v>32</v>
      </c>
      <c r="BY116" s="37" t="s">
        <v>32</v>
      </c>
      <c r="BZ116" s="37" t="s">
        <v>32</v>
      </c>
    </row>
    <row r="117" spans="2:78" ht="18.75" customHeight="1">
      <c r="B117" s="6" t="s">
        <v>127</v>
      </c>
      <c r="C117" s="6" t="s">
        <v>128</v>
      </c>
      <c r="D117" s="6" t="s">
        <v>27</v>
      </c>
      <c r="E117" s="6" t="s">
        <v>116</v>
      </c>
      <c r="F117" s="19" t="s">
        <v>29</v>
      </c>
      <c r="G117" s="6" t="s">
        <v>36</v>
      </c>
      <c r="H117" s="28" t="s">
        <v>38</v>
      </c>
      <c r="I117" s="31">
        <v>45383</v>
      </c>
      <c r="J117" s="31">
        <v>45473</v>
      </c>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28"/>
      <c r="BS117" s="37" t="s">
        <v>32</v>
      </c>
      <c r="BT117" s="37" t="s">
        <v>32</v>
      </c>
      <c r="BU117" s="37" t="s">
        <v>32</v>
      </c>
      <c r="BV117" s="37" t="s">
        <v>32</v>
      </c>
      <c r="BW117" s="37" t="s">
        <v>32</v>
      </c>
      <c r="BX117" s="37" t="s">
        <v>32</v>
      </c>
      <c r="BY117" s="37" t="s">
        <v>32</v>
      </c>
      <c r="BZ117" s="37" t="s">
        <v>32</v>
      </c>
    </row>
    <row r="118" spans="2:78" ht="18.75" customHeight="1">
      <c r="B118" s="7" t="s">
        <v>127</v>
      </c>
      <c r="C118" s="7" t="s">
        <v>128</v>
      </c>
      <c r="D118" s="7" t="s">
        <v>27</v>
      </c>
      <c r="E118" s="6" t="s">
        <v>116</v>
      </c>
      <c r="F118" s="20" t="s">
        <v>29</v>
      </c>
      <c r="G118" s="7" t="s">
        <v>36</v>
      </c>
      <c r="H118" s="28" t="s">
        <v>31</v>
      </c>
      <c r="I118" s="31">
        <v>45474</v>
      </c>
      <c r="J118" s="31">
        <v>47330</v>
      </c>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8"/>
      <c r="AY118" s="28"/>
      <c r="AZ118" s="28"/>
      <c r="BA118" s="28"/>
      <c r="BB118" s="28"/>
      <c r="BC118" s="28"/>
      <c r="BD118" s="28"/>
      <c r="BE118" s="28"/>
      <c r="BF118" s="28"/>
      <c r="BG118" s="28"/>
      <c r="BH118" s="28"/>
      <c r="BI118" s="28"/>
      <c r="BJ118" s="28"/>
      <c r="BK118" s="28"/>
      <c r="BL118" s="28"/>
      <c r="BM118" s="28"/>
      <c r="BN118" s="28"/>
      <c r="BO118" s="28"/>
      <c r="BP118" s="28"/>
      <c r="BQ118" s="28"/>
      <c r="BR118" s="28"/>
      <c r="BS118" s="37" t="s">
        <v>32</v>
      </c>
      <c r="BT118" s="37" t="s">
        <v>32</v>
      </c>
      <c r="BU118" s="37" t="s">
        <v>32</v>
      </c>
      <c r="BV118" s="37" t="s">
        <v>32</v>
      </c>
      <c r="BW118" s="37" t="s">
        <v>32</v>
      </c>
      <c r="BX118" s="37" t="s">
        <v>32</v>
      </c>
      <c r="BY118" s="37" t="s">
        <v>32</v>
      </c>
      <c r="BZ118" s="37" t="s">
        <v>32</v>
      </c>
    </row>
    <row r="119" spans="2:78" ht="18.75" customHeight="1">
      <c r="B119" s="5" t="s">
        <v>129</v>
      </c>
      <c r="C119" s="5" t="s">
        <v>130</v>
      </c>
      <c r="D119" s="5" t="s">
        <v>27</v>
      </c>
      <c r="E119" s="5" t="s">
        <v>28</v>
      </c>
      <c r="F119" s="18" t="s">
        <v>29</v>
      </c>
      <c r="G119" s="28" t="s">
        <v>42</v>
      </c>
      <c r="H119" s="28" t="s">
        <v>43</v>
      </c>
      <c r="I119" s="31">
        <v>44642</v>
      </c>
      <c r="J119" s="31" t="s">
        <v>32</v>
      </c>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4"/>
      <c r="BN119" s="34"/>
      <c r="BO119" s="34"/>
      <c r="BP119" s="34"/>
      <c r="BQ119" s="34"/>
      <c r="BR119" s="34"/>
      <c r="BS119" s="37" t="s">
        <v>33</v>
      </c>
      <c r="BT119" s="37" t="s">
        <v>32</v>
      </c>
      <c r="BU119" s="37" t="s">
        <v>32</v>
      </c>
      <c r="BV119" s="37" t="s">
        <v>32</v>
      </c>
      <c r="BW119" s="37" t="s">
        <v>34</v>
      </c>
      <c r="BX119" s="37" t="s">
        <v>32</v>
      </c>
      <c r="BY119" s="37" t="s">
        <v>35</v>
      </c>
      <c r="BZ119" s="37" t="s">
        <v>32</v>
      </c>
    </row>
    <row r="120" spans="2:78" ht="18.75" customHeight="1">
      <c r="B120" s="8" t="s">
        <v>129</v>
      </c>
      <c r="C120" s="8" t="s">
        <v>130</v>
      </c>
      <c r="D120" s="8" t="s">
        <v>27</v>
      </c>
      <c r="E120" s="8" t="s">
        <v>28</v>
      </c>
      <c r="F120" s="21" t="s">
        <v>29</v>
      </c>
      <c r="G120" s="5" t="s">
        <v>44</v>
      </c>
      <c r="H120" s="28" t="s">
        <v>45</v>
      </c>
      <c r="I120" s="31" t="s">
        <v>32</v>
      </c>
      <c r="J120" s="31" t="s">
        <v>32</v>
      </c>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8"/>
      <c r="BK120" s="28"/>
      <c r="BL120" s="28"/>
      <c r="BM120" s="28"/>
      <c r="BN120" s="28"/>
      <c r="BO120" s="28"/>
      <c r="BP120" s="28"/>
      <c r="BQ120" s="28"/>
      <c r="BR120" s="28"/>
      <c r="BS120" s="37" t="s">
        <v>32</v>
      </c>
      <c r="BT120" s="37" t="s">
        <v>32</v>
      </c>
      <c r="BU120" s="37" t="s">
        <v>32</v>
      </c>
      <c r="BV120" s="37" t="s">
        <v>32</v>
      </c>
      <c r="BW120" s="37" t="s">
        <v>32</v>
      </c>
      <c r="BX120" s="37" t="s">
        <v>32</v>
      </c>
      <c r="BY120" s="37" t="s">
        <v>32</v>
      </c>
      <c r="BZ120" s="37" t="s">
        <v>32</v>
      </c>
    </row>
    <row r="121" spans="2:78" ht="18.75" customHeight="1">
      <c r="B121" s="8" t="s">
        <v>129</v>
      </c>
      <c r="C121" s="8" t="s">
        <v>130</v>
      </c>
      <c r="D121" s="8" t="s">
        <v>27</v>
      </c>
      <c r="E121" s="8" t="s">
        <v>28</v>
      </c>
      <c r="F121" s="21" t="s">
        <v>29</v>
      </c>
      <c r="G121" s="8" t="s">
        <v>44</v>
      </c>
      <c r="H121" s="28" t="s">
        <v>46</v>
      </c>
      <c r="I121" s="31" t="s">
        <v>32</v>
      </c>
      <c r="J121" s="31" t="s">
        <v>32</v>
      </c>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8"/>
      <c r="BK121" s="28"/>
      <c r="BL121" s="28"/>
      <c r="BM121" s="28"/>
      <c r="BN121" s="28"/>
      <c r="BO121" s="28"/>
      <c r="BP121" s="28"/>
      <c r="BQ121" s="28"/>
      <c r="BR121" s="28"/>
      <c r="BS121" s="37" t="s">
        <v>32</v>
      </c>
      <c r="BT121" s="37" t="s">
        <v>32</v>
      </c>
      <c r="BU121" s="37" t="s">
        <v>32</v>
      </c>
      <c r="BV121" s="37" t="s">
        <v>32</v>
      </c>
      <c r="BW121" s="37" t="s">
        <v>32</v>
      </c>
      <c r="BX121" s="37" t="s">
        <v>32</v>
      </c>
      <c r="BY121" s="37" t="s">
        <v>32</v>
      </c>
      <c r="BZ121" s="37" t="s">
        <v>32</v>
      </c>
    </row>
    <row r="122" spans="2:78" ht="18.75" customHeight="1">
      <c r="B122" s="9" t="s">
        <v>129</v>
      </c>
      <c r="C122" s="9" t="s">
        <v>130</v>
      </c>
      <c r="D122" s="9" t="s">
        <v>27</v>
      </c>
      <c r="E122" s="8" t="s">
        <v>28</v>
      </c>
      <c r="F122" s="22" t="s">
        <v>29</v>
      </c>
      <c r="G122" s="9" t="s">
        <v>44</v>
      </c>
      <c r="H122" s="28" t="s">
        <v>43</v>
      </c>
      <c r="I122" s="31" t="s">
        <v>32</v>
      </c>
      <c r="J122" s="31" t="s">
        <v>32</v>
      </c>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8"/>
      <c r="AY122" s="28"/>
      <c r="AZ122" s="28"/>
      <c r="BA122" s="28"/>
      <c r="BB122" s="28"/>
      <c r="BC122" s="28"/>
      <c r="BD122" s="28"/>
      <c r="BE122" s="28"/>
      <c r="BF122" s="28"/>
      <c r="BG122" s="28"/>
      <c r="BH122" s="28"/>
      <c r="BI122" s="28"/>
      <c r="BJ122" s="28"/>
      <c r="BK122" s="28"/>
      <c r="BL122" s="28"/>
      <c r="BM122" s="28"/>
      <c r="BN122" s="28"/>
      <c r="BO122" s="28"/>
      <c r="BP122" s="28"/>
      <c r="BQ122" s="28"/>
      <c r="BR122" s="28"/>
      <c r="BS122" s="37" t="s">
        <v>32</v>
      </c>
      <c r="BT122" s="37" t="s">
        <v>32</v>
      </c>
      <c r="BU122" s="37" t="s">
        <v>32</v>
      </c>
      <c r="BV122" s="37" t="s">
        <v>32</v>
      </c>
      <c r="BW122" s="37" t="s">
        <v>32</v>
      </c>
      <c r="BX122" s="37" t="s">
        <v>32</v>
      </c>
      <c r="BY122" s="37" t="s">
        <v>32</v>
      </c>
      <c r="BZ122" s="37" t="s">
        <v>32</v>
      </c>
    </row>
    <row r="123" spans="2:78" ht="18.75" customHeight="1">
      <c r="B123" s="5" t="s">
        <v>131</v>
      </c>
      <c r="C123" s="5" t="s">
        <v>132</v>
      </c>
      <c r="D123" s="5" t="s">
        <v>27</v>
      </c>
      <c r="E123" s="5" t="s">
        <v>133</v>
      </c>
      <c r="F123" s="18" t="s">
        <v>29</v>
      </c>
      <c r="G123" s="28" t="s">
        <v>30</v>
      </c>
      <c r="H123" s="28" t="s">
        <v>31</v>
      </c>
      <c r="I123" s="31">
        <v>44287</v>
      </c>
      <c r="J123" s="31">
        <v>46112</v>
      </c>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8"/>
      <c r="AY123" s="28"/>
      <c r="AZ123" s="28"/>
      <c r="BA123" s="28"/>
      <c r="BB123" s="28"/>
      <c r="BC123" s="28"/>
      <c r="BD123" s="28"/>
      <c r="BE123" s="28"/>
      <c r="BF123" s="28"/>
      <c r="BG123" s="28"/>
      <c r="BH123" s="28"/>
      <c r="BI123" s="28"/>
      <c r="BJ123" s="28"/>
      <c r="BK123" s="28"/>
      <c r="BL123" s="28"/>
      <c r="BM123" s="28"/>
      <c r="BN123" s="28"/>
      <c r="BO123" s="28"/>
      <c r="BP123" s="28"/>
      <c r="BQ123" s="28"/>
      <c r="BR123" s="28"/>
      <c r="BS123" s="37" t="s">
        <v>33</v>
      </c>
      <c r="BT123" s="37" t="s">
        <v>32</v>
      </c>
      <c r="BU123" s="37" t="s">
        <v>32</v>
      </c>
      <c r="BV123" s="37" t="s">
        <v>32</v>
      </c>
      <c r="BW123" s="37" t="s">
        <v>34</v>
      </c>
      <c r="BX123" s="37" t="s">
        <v>52</v>
      </c>
      <c r="BY123" s="37" t="s">
        <v>35</v>
      </c>
      <c r="BZ123" s="37" t="s">
        <v>32</v>
      </c>
    </row>
    <row r="124" spans="2:78" ht="18.75" customHeight="1">
      <c r="B124" s="6" t="s">
        <v>131</v>
      </c>
      <c r="C124" s="6" t="s">
        <v>132</v>
      </c>
      <c r="D124" s="6" t="s">
        <v>27</v>
      </c>
      <c r="E124" s="6" t="s">
        <v>133</v>
      </c>
      <c r="F124" s="19" t="s">
        <v>29</v>
      </c>
      <c r="G124" s="5" t="s">
        <v>36</v>
      </c>
      <c r="H124" s="28" t="s">
        <v>37</v>
      </c>
      <c r="I124" s="31" t="s">
        <v>32</v>
      </c>
      <c r="J124" s="31" t="s">
        <v>32</v>
      </c>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8"/>
      <c r="AY124" s="28"/>
      <c r="AZ124" s="28"/>
      <c r="BA124" s="28"/>
      <c r="BB124" s="28"/>
      <c r="BC124" s="28"/>
      <c r="BD124" s="28"/>
      <c r="BE124" s="28"/>
      <c r="BF124" s="28"/>
      <c r="BG124" s="28"/>
      <c r="BH124" s="28"/>
      <c r="BI124" s="28"/>
      <c r="BJ124" s="28"/>
      <c r="BK124" s="28"/>
      <c r="BL124" s="28"/>
      <c r="BM124" s="28"/>
      <c r="BN124" s="28"/>
      <c r="BO124" s="28"/>
      <c r="BP124" s="28"/>
      <c r="BQ124" s="28"/>
      <c r="BR124" s="28"/>
      <c r="BS124" s="37" t="s">
        <v>32</v>
      </c>
      <c r="BT124" s="37" t="s">
        <v>32</v>
      </c>
      <c r="BU124" s="37" t="s">
        <v>32</v>
      </c>
      <c r="BV124" s="37" t="s">
        <v>32</v>
      </c>
      <c r="BW124" s="37"/>
      <c r="BX124" s="37" t="s">
        <v>32</v>
      </c>
      <c r="BY124" s="37"/>
      <c r="BZ124" s="37" t="s">
        <v>32</v>
      </c>
    </row>
    <row r="125" spans="2:78" ht="18.75" customHeight="1">
      <c r="B125" s="6" t="s">
        <v>131</v>
      </c>
      <c r="C125" s="6" t="s">
        <v>132</v>
      </c>
      <c r="D125" s="6" t="s">
        <v>27</v>
      </c>
      <c r="E125" s="6" t="s">
        <v>133</v>
      </c>
      <c r="F125" s="19" t="s">
        <v>29</v>
      </c>
      <c r="G125" s="6" t="s">
        <v>36</v>
      </c>
      <c r="H125" s="28" t="s">
        <v>38</v>
      </c>
      <c r="I125" s="31" t="s">
        <v>32</v>
      </c>
      <c r="J125" s="31" t="s">
        <v>32</v>
      </c>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8"/>
      <c r="AY125" s="28"/>
      <c r="AZ125" s="28"/>
      <c r="BA125" s="28"/>
      <c r="BB125" s="28"/>
      <c r="BC125" s="28"/>
      <c r="BD125" s="28"/>
      <c r="BE125" s="28"/>
      <c r="BF125" s="28"/>
      <c r="BG125" s="28"/>
      <c r="BH125" s="28"/>
      <c r="BI125" s="28"/>
      <c r="BJ125" s="28"/>
      <c r="BK125" s="28"/>
      <c r="BL125" s="28"/>
      <c r="BM125" s="28"/>
      <c r="BN125" s="28"/>
      <c r="BO125" s="28"/>
      <c r="BP125" s="28"/>
      <c r="BQ125" s="28"/>
      <c r="BR125" s="28"/>
      <c r="BS125" s="37" t="s">
        <v>32</v>
      </c>
      <c r="BT125" s="37" t="s">
        <v>32</v>
      </c>
      <c r="BU125" s="37" t="s">
        <v>32</v>
      </c>
      <c r="BV125" s="37" t="s">
        <v>32</v>
      </c>
      <c r="BW125" s="37" t="s">
        <v>32</v>
      </c>
      <c r="BX125" s="37" t="s">
        <v>32</v>
      </c>
      <c r="BY125" s="37" t="s">
        <v>32</v>
      </c>
      <c r="BZ125" s="37" t="s">
        <v>32</v>
      </c>
    </row>
    <row r="126" spans="2:78" ht="18.75" customHeight="1">
      <c r="B126" s="7" t="s">
        <v>131</v>
      </c>
      <c r="C126" s="7" t="s">
        <v>132</v>
      </c>
      <c r="D126" s="7" t="s">
        <v>27</v>
      </c>
      <c r="E126" s="6" t="s">
        <v>133</v>
      </c>
      <c r="F126" s="20" t="s">
        <v>29</v>
      </c>
      <c r="G126" s="7" t="s">
        <v>36</v>
      </c>
      <c r="H126" s="28" t="s">
        <v>31</v>
      </c>
      <c r="I126" s="31" t="s">
        <v>32</v>
      </c>
      <c r="J126" s="31" t="s">
        <v>32</v>
      </c>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8"/>
      <c r="AY126" s="28"/>
      <c r="AZ126" s="28"/>
      <c r="BA126" s="28"/>
      <c r="BB126" s="28"/>
      <c r="BC126" s="28"/>
      <c r="BD126" s="28"/>
      <c r="BE126" s="28"/>
      <c r="BF126" s="28"/>
      <c r="BG126" s="28"/>
      <c r="BH126" s="28"/>
      <c r="BI126" s="28"/>
      <c r="BJ126" s="28"/>
      <c r="BK126" s="28"/>
      <c r="BL126" s="28"/>
      <c r="BM126" s="28"/>
      <c r="BN126" s="28"/>
      <c r="BO126" s="28"/>
      <c r="BP126" s="28"/>
      <c r="BQ126" s="28"/>
      <c r="BR126" s="28"/>
      <c r="BS126" s="37" t="s">
        <v>32</v>
      </c>
      <c r="BT126" s="37" t="s">
        <v>32</v>
      </c>
      <c r="BU126" s="37" t="s">
        <v>32</v>
      </c>
      <c r="BV126" s="37" t="s">
        <v>32</v>
      </c>
      <c r="BW126" s="37" t="s">
        <v>32</v>
      </c>
      <c r="BX126" s="37" t="s">
        <v>32</v>
      </c>
      <c r="BY126" s="37" t="s">
        <v>32</v>
      </c>
      <c r="BZ126" s="37" t="s">
        <v>32</v>
      </c>
    </row>
    <row r="127" spans="2:78" ht="18.75" customHeight="1">
      <c r="B127" s="5" t="s">
        <v>134</v>
      </c>
      <c r="C127" s="5" t="s">
        <v>135</v>
      </c>
      <c r="D127" s="5" t="s">
        <v>27</v>
      </c>
      <c r="E127" s="5" t="s">
        <v>136</v>
      </c>
      <c r="F127" s="18" t="s">
        <v>29</v>
      </c>
      <c r="G127" s="28" t="s">
        <v>30</v>
      </c>
      <c r="H127" s="28" t="s">
        <v>31</v>
      </c>
      <c r="I127" s="31">
        <v>44105</v>
      </c>
      <c r="J127" s="31">
        <v>46266</v>
      </c>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8"/>
      <c r="AY127" s="28"/>
      <c r="AZ127" s="28"/>
      <c r="BA127" s="28"/>
      <c r="BB127" s="28"/>
      <c r="BC127" s="28"/>
      <c r="BD127" s="28"/>
      <c r="BE127" s="28"/>
      <c r="BF127" s="28"/>
      <c r="BG127" s="28"/>
      <c r="BH127" s="28"/>
      <c r="BI127" s="28"/>
      <c r="BJ127" s="28"/>
      <c r="BK127" s="28"/>
      <c r="BL127" s="28"/>
      <c r="BM127" s="28"/>
      <c r="BN127" s="28"/>
      <c r="BO127" s="28"/>
      <c r="BP127" s="28"/>
      <c r="BQ127" s="28"/>
      <c r="BR127" s="28"/>
      <c r="BS127" s="37" t="s">
        <v>33</v>
      </c>
      <c r="BT127" s="37" t="s">
        <v>137</v>
      </c>
      <c r="BU127" s="37" t="s">
        <v>32</v>
      </c>
      <c r="BV127" s="37" t="s">
        <v>32</v>
      </c>
      <c r="BW127" s="37" t="s">
        <v>34</v>
      </c>
      <c r="BX127" s="37" t="s">
        <v>52</v>
      </c>
      <c r="BY127" s="37" t="s">
        <v>35</v>
      </c>
      <c r="BZ127" s="37" t="s">
        <v>32</v>
      </c>
    </row>
    <row r="128" spans="2:78" ht="18.75" customHeight="1">
      <c r="B128" s="6" t="s">
        <v>134</v>
      </c>
      <c r="C128" s="6" t="s">
        <v>135</v>
      </c>
      <c r="D128" s="6" t="s">
        <v>27</v>
      </c>
      <c r="E128" s="6" t="s">
        <v>136</v>
      </c>
      <c r="F128" s="19" t="s">
        <v>29</v>
      </c>
      <c r="G128" s="5" t="s">
        <v>36</v>
      </c>
      <c r="H128" s="28" t="s">
        <v>37</v>
      </c>
      <c r="I128" s="31" t="s">
        <v>32</v>
      </c>
      <c r="J128" s="31" t="s">
        <v>32</v>
      </c>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8"/>
      <c r="AY128" s="28"/>
      <c r="AZ128" s="28"/>
      <c r="BA128" s="28"/>
      <c r="BB128" s="28"/>
      <c r="BC128" s="28"/>
      <c r="BD128" s="28"/>
      <c r="BE128" s="28"/>
      <c r="BF128" s="28"/>
      <c r="BG128" s="28"/>
      <c r="BH128" s="28"/>
      <c r="BI128" s="28"/>
      <c r="BJ128" s="28"/>
      <c r="BK128" s="28"/>
      <c r="BL128" s="28"/>
      <c r="BM128" s="28"/>
      <c r="BN128" s="28"/>
      <c r="BO128" s="28"/>
      <c r="BP128" s="28"/>
      <c r="BQ128" s="28"/>
      <c r="BR128" s="28"/>
      <c r="BS128" s="37" t="s">
        <v>32</v>
      </c>
      <c r="BT128" s="37" t="s">
        <v>32</v>
      </c>
      <c r="BU128" s="37" t="s">
        <v>32</v>
      </c>
      <c r="BV128" s="37" t="s">
        <v>32</v>
      </c>
      <c r="BW128" s="37" t="s">
        <v>32</v>
      </c>
      <c r="BX128" s="37" t="s">
        <v>32</v>
      </c>
      <c r="BY128" s="37" t="s">
        <v>32</v>
      </c>
      <c r="BZ128" s="37" t="s">
        <v>32</v>
      </c>
    </row>
    <row r="129" spans="2:78" ht="18.75" customHeight="1">
      <c r="B129" s="6" t="s">
        <v>134</v>
      </c>
      <c r="C129" s="6" t="s">
        <v>135</v>
      </c>
      <c r="D129" s="6" t="s">
        <v>27</v>
      </c>
      <c r="E129" s="6" t="s">
        <v>136</v>
      </c>
      <c r="F129" s="19" t="s">
        <v>29</v>
      </c>
      <c r="G129" s="6" t="s">
        <v>36</v>
      </c>
      <c r="H129" s="28" t="s">
        <v>38</v>
      </c>
      <c r="I129" s="31" t="s">
        <v>32</v>
      </c>
      <c r="J129" s="31" t="s">
        <v>32</v>
      </c>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8"/>
      <c r="AY129" s="28"/>
      <c r="AZ129" s="28"/>
      <c r="BA129" s="28"/>
      <c r="BB129" s="28"/>
      <c r="BC129" s="28"/>
      <c r="BD129" s="28"/>
      <c r="BE129" s="28"/>
      <c r="BF129" s="28"/>
      <c r="BG129" s="28"/>
      <c r="BH129" s="28"/>
      <c r="BI129" s="28"/>
      <c r="BJ129" s="28"/>
      <c r="BK129" s="28"/>
      <c r="BL129" s="28"/>
      <c r="BM129" s="28"/>
      <c r="BN129" s="28"/>
      <c r="BO129" s="28"/>
      <c r="BP129" s="28"/>
      <c r="BQ129" s="28"/>
      <c r="BR129" s="28"/>
      <c r="BS129" s="37" t="s">
        <v>32</v>
      </c>
      <c r="BT129" s="37" t="s">
        <v>32</v>
      </c>
      <c r="BU129" s="37" t="s">
        <v>32</v>
      </c>
      <c r="BV129" s="37" t="s">
        <v>32</v>
      </c>
      <c r="BW129" s="37" t="s">
        <v>32</v>
      </c>
      <c r="BX129" s="37" t="s">
        <v>32</v>
      </c>
      <c r="BY129" s="37" t="s">
        <v>32</v>
      </c>
      <c r="BZ129" s="37" t="s">
        <v>32</v>
      </c>
    </row>
    <row r="130" spans="2:78" ht="18.75" customHeight="1">
      <c r="B130" s="7" t="s">
        <v>134</v>
      </c>
      <c r="C130" s="7" t="s">
        <v>135</v>
      </c>
      <c r="D130" s="7" t="s">
        <v>27</v>
      </c>
      <c r="E130" s="6" t="s">
        <v>136</v>
      </c>
      <c r="F130" s="20" t="s">
        <v>29</v>
      </c>
      <c r="G130" s="7" t="s">
        <v>36</v>
      </c>
      <c r="H130" s="28" t="s">
        <v>31</v>
      </c>
      <c r="I130" s="31" t="s">
        <v>32</v>
      </c>
      <c r="J130" s="31" t="s">
        <v>32</v>
      </c>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37" t="s">
        <v>32</v>
      </c>
      <c r="BT130" s="37" t="s">
        <v>32</v>
      </c>
      <c r="BU130" s="37" t="s">
        <v>32</v>
      </c>
      <c r="BV130" s="37" t="s">
        <v>32</v>
      </c>
      <c r="BW130" s="37" t="s">
        <v>32</v>
      </c>
      <c r="BX130" s="37" t="s">
        <v>32</v>
      </c>
      <c r="BY130" s="37" t="s">
        <v>32</v>
      </c>
      <c r="BZ130" s="37" t="s">
        <v>32</v>
      </c>
    </row>
    <row r="131" spans="2:78" ht="18.75" customHeight="1">
      <c r="B131" s="5" t="s">
        <v>138</v>
      </c>
      <c r="C131" s="5" t="s">
        <v>139</v>
      </c>
      <c r="D131" s="5" t="s">
        <v>27</v>
      </c>
      <c r="E131" s="5" t="s">
        <v>140</v>
      </c>
      <c r="F131" s="18" t="s">
        <v>29</v>
      </c>
      <c r="G131" s="28" t="s">
        <v>42</v>
      </c>
      <c r="H131" s="28" t="s">
        <v>43</v>
      </c>
      <c r="I131" s="31">
        <v>43952</v>
      </c>
      <c r="J131" s="31">
        <v>45747</v>
      </c>
      <c r="K131" s="34"/>
      <c r="L131" s="34"/>
      <c r="M131" s="34"/>
      <c r="N131" s="34"/>
      <c r="O131" s="34"/>
      <c r="P131" s="34"/>
      <c r="Q131" s="34"/>
      <c r="R131" s="34"/>
      <c r="S131" s="34"/>
      <c r="T131" s="34"/>
      <c r="U131" s="34"/>
      <c r="V131" s="34"/>
      <c r="W131" s="34"/>
      <c r="X131" s="34"/>
      <c r="Y131" s="34"/>
      <c r="Z131" s="34"/>
      <c r="AA131" s="34"/>
      <c r="AB131" s="34"/>
      <c r="AC131" s="34"/>
      <c r="AD131" s="34"/>
      <c r="AE131" s="34"/>
      <c r="AF131" s="34"/>
      <c r="AG131" s="34"/>
      <c r="AH131" s="34"/>
      <c r="AI131" s="34"/>
      <c r="AJ131" s="34"/>
      <c r="AK131" s="34"/>
      <c r="AL131" s="34"/>
      <c r="AM131" s="34"/>
      <c r="AN131" s="34"/>
      <c r="AO131" s="34"/>
      <c r="AP131" s="34"/>
      <c r="AQ131" s="34"/>
      <c r="AR131" s="34"/>
      <c r="AS131" s="34"/>
      <c r="AT131" s="34"/>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37" t="s">
        <v>33</v>
      </c>
      <c r="BT131" s="37" t="s">
        <v>32</v>
      </c>
      <c r="BU131" s="37" t="s">
        <v>32</v>
      </c>
      <c r="BV131" s="37" t="s">
        <v>32</v>
      </c>
      <c r="BW131" s="37" t="s">
        <v>34</v>
      </c>
      <c r="BX131" s="37" t="s">
        <v>32</v>
      </c>
      <c r="BY131" s="37" t="s">
        <v>35</v>
      </c>
      <c r="BZ131" s="37" t="s">
        <v>32</v>
      </c>
    </row>
    <row r="132" spans="2:78" ht="18.75" customHeight="1">
      <c r="B132" s="8" t="s">
        <v>138</v>
      </c>
      <c r="C132" s="8" t="s">
        <v>139</v>
      </c>
      <c r="D132" s="8" t="s">
        <v>27</v>
      </c>
      <c r="E132" s="8" t="s">
        <v>28</v>
      </c>
      <c r="F132" s="21" t="s">
        <v>29</v>
      </c>
      <c r="G132" s="5" t="s">
        <v>44</v>
      </c>
      <c r="H132" s="28" t="s">
        <v>45</v>
      </c>
      <c r="I132" s="31" t="s">
        <v>32</v>
      </c>
      <c r="J132" s="31" t="s">
        <v>32</v>
      </c>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37" t="s">
        <v>32</v>
      </c>
      <c r="BT132" s="37" t="s">
        <v>32</v>
      </c>
      <c r="BU132" s="37" t="s">
        <v>32</v>
      </c>
      <c r="BV132" s="37" t="s">
        <v>32</v>
      </c>
      <c r="BW132" s="37" t="s">
        <v>32</v>
      </c>
      <c r="BX132" s="37" t="s">
        <v>32</v>
      </c>
      <c r="BY132" s="37" t="s">
        <v>32</v>
      </c>
      <c r="BZ132" s="37" t="s">
        <v>32</v>
      </c>
    </row>
    <row r="133" spans="2:78" ht="18.75" customHeight="1">
      <c r="B133" s="8" t="s">
        <v>138</v>
      </c>
      <c r="C133" s="8" t="s">
        <v>139</v>
      </c>
      <c r="D133" s="8" t="s">
        <v>27</v>
      </c>
      <c r="E133" s="8" t="s">
        <v>28</v>
      </c>
      <c r="F133" s="21" t="s">
        <v>29</v>
      </c>
      <c r="G133" s="8" t="s">
        <v>44</v>
      </c>
      <c r="H133" s="28" t="s">
        <v>46</v>
      </c>
      <c r="I133" s="31" t="s">
        <v>32</v>
      </c>
      <c r="J133" s="31" t="s">
        <v>32</v>
      </c>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37" t="s">
        <v>32</v>
      </c>
      <c r="BT133" s="37" t="s">
        <v>32</v>
      </c>
      <c r="BU133" s="37" t="s">
        <v>32</v>
      </c>
      <c r="BV133" s="37" t="s">
        <v>32</v>
      </c>
      <c r="BW133" s="37" t="s">
        <v>32</v>
      </c>
      <c r="BX133" s="37" t="s">
        <v>32</v>
      </c>
      <c r="BY133" s="37" t="s">
        <v>32</v>
      </c>
      <c r="BZ133" s="37" t="s">
        <v>32</v>
      </c>
    </row>
    <row r="134" spans="2:78" ht="18.75" customHeight="1">
      <c r="B134" s="9" t="s">
        <v>138</v>
      </c>
      <c r="C134" s="9" t="s">
        <v>139</v>
      </c>
      <c r="D134" s="9" t="s">
        <v>27</v>
      </c>
      <c r="E134" s="8" t="s">
        <v>28</v>
      </c>
      <c r="F134" s="22" t="s">
        <v>29</v>
      </c>
      <c r="G134" s="9" t="s">
        <v>44</v>
      </c>
      <c r="H134" s="28" t="s">
        <v>43</v>
      </c>
      <c r="I134" s="31" t="s">
        <v>32</v>
      </c>
      <c r="J134" s="31" t="s">
        <v>32</v>
      </c>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37" t="s">
        <v>32</v>
      </c>
      <c r="BT134" s="37" t="s">
        <v>32</v>
      </c>
      <c r="BU134" s="37" t="s">
        <v>32</v>
      </c>
      <c r="BV134" s="37" t="s">
        <v>32</v>
      </c>
      <c r="BW134" s="37" t="s">
        <v>32</v>
      </c>
      <c r="BX134" s="37" t="s">
        <v>32</v>
      </c>
      <c r="BY134" s="37" t="s">
        <v>32</v>
      </c>
      <c r="BZ134" s="37" t="s">
        <v>32</v>
      </c>
    </row>
    <row r="135" spans="2:78" ht="18.75" customHeight="1">
      <c r="B135" s="5" t="s">
        <v>141</v>
      </c>
      <c r="C135" s="5" t="s">
        <v>142</v>
      </c>
      <c r="D135" s="5" t="s">
        <v>27</v>
      </c>
      <c r="E135" s="5" t="s">
        <v>28</v>
      </c>
      <c r="F135" s="18" t="s">
        <v>29</v>
      </c>
      <c r="G135" s="28" t="s">
        <v>30</v>
      </c>
      <c r="H135" s="28" t="s">
        <v>31</v>
      </c>
      <c r="I135" s="31">
        <v>44287</v>
      </c>
      <c r="J135" s="31">
        <v>45382</v>
      </c>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37" t="s">
        <v>33</v>
      </c>
      <c r="BT135" s="37" t="s">
        <v>32</v>
      </c>
      <c r="BU135" s="37" t="s">
        <v>32</v>
      </c>
      <c r="BV135" s="37" t="s">
        <v>32</v>
      </c>
      <c r="BW135" s="37" t="s">
        <v>34</v>
      </c>
      <c r="BX135" s="37" t="s">
        <v>32</v>
      </c>
      <c r="BY135" s="37" t="s">
        <v>35</v>
      </c>
      <c r="BZ135" s="37" t="s">
        <v>32</v>
      </c>
    </row>
    <row r="136" spans="2:78" ht="18.75" customHeight="1">
      <c r="B136" s="6" t="s">
        <v>141</v>
      </c>
      <c r="C136" s="6" t="s">
        <v>142</v>
      </c>
      <c r="D136" s="6" t="s">
        <v>27</v>
      </c>
      <c r="E136" s="6" t="s">
        <v>28</v>
      </c>
      <c r="F136" s="19" t="s">
        <v>29</v>
      </c>
      <c r="G136" s="5" t="s">
        <v>36</v>
      </c>
      <c r="H136" s="28" t="s">
        <v>37</v>
      </c>
      <c r="I136" s="31">
        <v>45017</v>
      </c>
      <c r="J136" s="31">
        <v>45382</v>
      </c>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37" t="s">
        <v>32</v>
      </c>
      <c r="BT136" s="37" t="s">
        <v>32</v>
      </c>
      <c r="BU136" s="37" t="s">
        <v>32</v>
      </c>
      <c r="BV136" s="37" t="s">
        <v>32</v>
      </c>
      <c r="BW136" s="37" t="s">
        <v>32</v>
      </c>
      <c r="BX136" s="37" t="s">
        <v>32</v>
      </c>
      <c r="BY136" s="37" t="s">
        <v>32</v>
      </c>
      <c r="BZ136" s="37" t="s">
        <v>32</v>
      </c>
    </row>
    <row r="137" spans="2:78" ht="18.75" customHeight="1">
      <c r="B137" s="6" t="s">
        <v>141</v>
      </c>
      <c r="C137" s="6" t="s">
        <v>142</v>
      </c>
      <c r="D137" s="6" t="s">
        <v>27</v>
      </c>
      <c r="E137" s="6" t="s">
        <v>28</v>
      </c>
      <c r="F137" s="19" t="s">
        <v>29</v>
      </c>
      <c r="G137" s="6" t="s">
        <v>36</v>
      </c>
      <c r="H137" s="28" t="s">
        <v>38</v>
      </c>
      <c r="I137" s="31">
        <v>45017</v>
      </c>
      <c r="J137" s="31">
        <v>45382</v>
      </c>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37" t="s">
        <v>32</v>
      </c>
      <c r="BT137" s="37" t="s">
        <v>32</v>
      </c>
      <c r="BU137" s="37" t="s">
        <v>32</v>
      </c>
      <c r="BV137" s="37" t="s">
        <v>32</v>
      </c>
      <c r="BW137" s="37" t="s">
        <v>32</v>
      </c>
      <c r="BX137" s="37" t="s">
        <v>32</v>
      </c>
      <c r="BY137" s="37" t="s">
        <v>32</v>
      </c>
      <c r="BZ137" s="37" t="s">
        <v>32</v>
      </c>
    </row>
    <row r="138" spans="2:78" ht="18.75" customHeight="1">
      <c r="B138" s="7" t="s">
        <v>141</v>
      </c>
      <c r="C138" s="7" t="s">
        <v>142</v>
      </c>
      <c r="D138" s="7" t="s">
        <v>27</v>
      </c>
      <c r="E138" s="6" t="s">
        <v>28</v>
      </c>
      <c r="F138" s="20" t="s">
        <v>29</v>
      </c>
      <c r="G138" s="7" t="s">
        <v>36</v>
      </c>
      <c r="H138" s="28" t="s">
        <v>31</v>
      </c>
      <c r="I138" s="31">
        <v>45383</v>
      </c>
      <c r="J138" s="31">
        <v>46477</v>
      </c>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37" t="s">
        <v>32</v>
      </c>
      <c r="BT138" s="37" t="s">
        <v>32</v>
      </c>
      <c r="BU138" s="37" t="s">
        <v>32</v>
      </c>
      <c r="BV138" s="37" t="s">
        <v>32</v>
      </c>
      <c r="BW138" s="37" t="s">
        <v>32</v>
      </c>
      <c r="BX138" s="37" t="s">
        <v>32</v>
      </c>
      <c r="BY138" s="37" t="s">
        <v>32</v>
      </c>
      <c r="BZ138" s="37" t="s">
        <v>32</v>
      </c>
    </row>
    <row r="139" spans="2:78" ht="18.75" customHeight="1">
      <c r="B139" s="5" t="s">
        <v>143</v>
      </c>
      <c r="C139" s="5" t="s">
        <v>144</v>
      </c>
      <c r="D139" s="5" t="s">
        <v>27</v>
      </c>
      <c r="E139" s="5" t="s">
        <v>145</v>
      </c>
      <c r="F139" s="18" t="s">
        <v>29</v>
      </c>
      <c r="G139" s="28" t="s">
        <v>30</v>
      </c>
      <c r="H139" s="28" t="s">
        <v>31</v>
      </c>
      <c r="I139" s="31">
        <v>42826</v>
      </c>
      <c r="J139" s="31" t="s">
        <v>32</v>
      </c>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37" t="s">
        <v>33</v>
      </c>
      <c r="BT139" s="37" t="s">
        <v>32</v>
      </c>
      <c r="BU139" s="37" t="s">
        <v>32</v>
      </c>
      <c r="BV139" s="37" t="s">
        <v>32</v>
      </c>
      <c r="BW139" s="37" t="s">
        <v>34</v>
      </c>
      <c r="BX139" s="37" t="s">
        <v>52</v>
      </c>
      <c r="BY139" s="37" t="s">
        <v>146</v>
      </c>
      <c r="BZ139" s="37" t="s">
        <v>56</v>
      </c>
    </row>
    <row r="140" spans="2:78" ht="18.75" customHeight="1">
      <c r="B140" s="6" t="s">
        <v>143</v>
      </c>
      <c r="C140" s="6" t="s">
        <v>144</v>
      </c>
      <c r="D140" s="6" t="s">
        <v>27</v>
      </c>
      <c r="E140" s="6" t="s">
        <v>145</v>
      </c>
      <c r="F140" s="19" t="s">
        <v>29</v>
      </c>
      <c r="G140" s="5" t="s">
        <v>36</v>
      </c>
      <c r="H140" s="28" t="s">
        <v>37</v>
      </c>
      <c r="I140" s="31" t="s">
        <v>32</v>
      </c>
      <c r="J140" s="31" t="s">
        <v>32</v>
      </c>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37" t="s">
        <v>32</v>
      </c>
      <c r="BT140" s="37" t="s">
        <v>32</v>
      </c>
      <c r="BU140" s="37" t="s">
        <v>32</v>
      </c>
      <c r="BV140" s="37" t="s">
        <v>32</v>
      </c>
      <c r="BW140" s="37" t="s">
        <v>32</v>
      </c>
      <c r="BX140" s="37" t="s">
        <v>32</v>
      </c>
      <c r="BY140" s="37" t="s">
        <v>32</v>
      </c>
      <c r="BZ140" s="37" t="s">
        <v>32</v>
      </c>
    </row>
    <row r="141" spans="2:78" ht="18.75" customHeight="1">
      <c r="B141" s="6" t="s">
        <v>143</v>
      </c>
      <c r="C141" s="6" t="s">
        <v>144</v>
      </c>
      <c r="D141" s="6" t="s">
        <v>27</v>
      </c>
      <c r="E141" s="6" t="s">
        <v>145</v>
      </c>
      <c r="F141" s="19" t="s">
        <v>29</v>
      </c>
      <c r="G141" s="6" t="s">
        <v>36</v>
      </c>
      <c r="H141" s="28" t="s">
        <v>38</v>
      </c>
      <c r="I141" s="31" t="s">
        <v>32</v>
      </c>
      <c r="J141" s="31" t="s">
        <v>32</v>
      </c>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37" t="s">
        <v>32</v>
      </c>
      <c r="BT141" s="37" t="s">
        <v>32</v>
      </c>
      <c r="BU141" s="37" t="s">
        <v>32</v>
      </c>
      <c r="BV141" s="37" t="s">
        <v>32</v>
      </c>
      <c r="BW141" s="37" t="s">
        <v>32</v>
      </c>
      <c r="BX141" s="37" t="s">
        <v>32</v>
      </c>
      <c r="BY141" s="37" t="s">
        <v>32</v>
      </c>
      <c r="BZ141" s="37" t="s">
        <v>32</v>
      </c>
    </row>
    <row r="142" spans="2:78" ht="18.75" customHeight="1">
      <c r="B142" s="7" t="s">
        <v>143</v>
      </c>
      <c r="C142" s="7" t="s">
        <v>144</v>
      </c>
      <c r="D142" s="7" t="s">
        <v>27</v>
      </c>
      <c r="E142" s="6" t="s">
        <v>145</v>
      </c>
      <c r="F142" s="20" t="s">
        <v>29</v>
      </c>
      <c r="G142" s="7" t="s">
        <v>36</v>
      </c>
      <c r="H142" s="28" t="s">
        <v>31</v>
      </c>
      <c r="I142" s="31" t="s">
        <v>32</v>
      </c>
      <c r="J142" s="31" t="s">
        <v>32</v>
      </c>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37" t="s">
        <v>32</v>
      </c>
      <c r="BT142" s="37" t="s">
        <v>32</v>
      </c>
      <c r="BU142" s="37" t="s">
        <v>32</v>
      </c>
      <c r="BV142" s="37" t="s">
        <v>32</v>
      </c>
      <c r="BW142" s="37" t="s">
        <v>32</v>
      </c>
      <c r="BX142" s="37" t="s">
        <v>32</v>
      </c>
      <c r="BY142" s="37" t="s">
        <v>32</v>
      </c>
      <c r="BZ142" s="37" t="s">
        <v>32</v>
      </c>
    </row>
    <row r="143" spans="2:78" ht="18.75" customHeight="1">
      <c r="B143" s="5" t="s">
        <v>147</v>
      </c>
      <c r="C143" s="5" t="s">
        <v>148</v>
      </c>
      <c r="D143" s="5" t="s">
        <v>27</v>
      </c>
      <c r="E143" s="5" t="s">
        <v>67</v>
      </c>
      <c r="F143" s="18" t="s">
        <v>29</v>
      </c>
      <c r="G143" s="28" t="s">
        <v>30</v>
      </c>
      <c r="H143" s="28" t="s">
        <v>31</v>
      </c>
      <c r="I143" s="31">
        <v>44378</v>
      </c>
      <c r="J143" s="31" t="s">
        <v>32</v>
      </c>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37" t="s">
        <v>33</v>
      </c>
      <c r="BT143" s="37" t="s">
        <v>32</v>
      </c>
      <c r="BU143" s="37" t="s">
        <v>32</v>
      </c>
      <c r="BV143" s="37" t="s">
        <v>32</v>
      </c>
      <c r="BW143" s="37" t="s">
        <v>34</v>
      </c>
      <c r="BX143" s="37" t="s">
        <v>52</v>
      </c>
      <c r="BY143" s="37" t="s">
        <v>35</v>
      </c>
      <c r="BZ143" s="37" t="s">
        <v>56</v>
      </c>
    </row>
    <row r="144" spans="2:78" ht="18.75" customHeight="1">
      <c r="B144" s="6" t="s">
        <v>147</v>
      </c>
      <c r="C144" s="6" t="s">
        <v>148</v>
      </c>
      <c r="D144" s="6" t="s">
        <v>27</v>
      </c>
      <c r="E144" s="6" t="s">
        <v>67</v>
      </c>
      <c r="F144" s="19" t="s">
        <v>29</v>
      </c>
      <c r="G144" s="5" t="s">
        <v>36</v>
      </c>
      <c r="H144" s="28" t="s">
        <v>37</v>
      </c>
      <c r="I144" s="31" t="s">
        <v>32</v>
      </c>
      <c r="J144" s="31" t="s">
        <v>32</v>
      </c>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37" t="s">
        <v>32</v>
      </c>
      <c r="BT144" s="37" t="s">
        <v>32</v>
      </c>
      <c r="BU144" s="37" t="s">
        <v>32</v>
      </c>
      <c r="BV144" s="37" t="s">
        <v>32</v>
      </c>
      <c r="BW144" s="37" t="s">
        <v>32</v>
      </c>
      <c r="BX144" s="37" t="s">
        <v>32</v>
      </c>
      <c r="BY144" s="37" t="s">
        <v>32</v>
      </c>
      <c r="BZ144" s="37" t="s">
        <v>32</v>
      </c>
    </row>
    <row r="145" spans="2:78" ht="18.75" customHeight="1">
      <c r="B145" s="6" t="s">
        <v>147</v>
      </c>
      <c r="C145" s="6" t="s">
        <v>148</v>
      </c>
      <c r="D145" s="6" t="s">
        <v>27</v>
      </c>
      <c r="E145" s="6" t="s">
        <v>67</v>
      </c>
      <c r="F145" s="19" t="s">
        <v>29</v>
      </c>
      <c r="G145" s="6" t="s">
        <v>36</v>
      </c>
      <c r="H145" s="28" t="s">
        <v>38</v>
      </c>
      <c r="I145" s="31" t="s">
        <v>32</v>
      </c>
      <c r="J145" s="31" t="s">
        <v>32</v>
      </c>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37" t="s">
        <v>32</v>
      </c>
      <c r="BT145" s="37" t="s">
        <v>32</v>
      </c>
      <c r="BU145" s="37" t="s">
        <v>32</v>
      </c>
      <c r="BV145" s="37" t="s">
        <v>32</v>
      </c>
      <c r="BW145" s="37" t="s">
        <v>32</v>
      </c>
      <c r="BX145" s="37" t="s">
        <v>32</v>
      </c>
      <c r="BY145" s="37" t="s">
        <v>32</v>
      </c>
      <c r="BZ145" s="37" t="s">
        <v>32</v>
      </c>
    </row>
    <row r="146" spans="2:78" ht="18.75" customHeight="1">
      <c r="B146" s="7" t="s">
        <v>147</v>
      </c>
      <c r="C146" s="7" t="s">
        <v>148</v>
      </c>
      <c r="D146" s="7" t="s">
        <v>27</v>
      </c>
      <c r="E146" s="6" t="s">
        <v>67</v>
      </c>
      <c r="F146" s="20" t="s">
        <v>29</v>
      </c>
      <c r="G146" s="7" t="s">
        <v>36</v>
      </c>
      <c r="H146" s="28" t="s">
        <v>31</v>
      </c>
      <c r="I146" s="31" t="s">
        <v>32</v>
      </c>
      <c r="J146" s="31" t="s">
        <v>32</v>
      </c>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37" t="s">
        <v>32</v>
      </c>
      <c r="BT146" s="37" t="s">
        <v>32</v>
      </c>
      <c r="BU146" s="37" t="s">
        <v>32</v>
      </c>
      <c r="BV146" s="37" t="s">
        <v>32</v>
      </c>
      <c r="BW146" s="37" t="s">
        <v>32</v>
      </c>
      <c r="BX146" s="37" t="s">
        <v>32</v>
      </c>
      <c r="BY146" s="37" t="s">
        <v>32</v>
      </c>
      <c r="BZ146" s="37" t="s">
        <v>32</v>
      </c>
    </row>
    <row r="147" spans="2:78" ht="18.75" customHeight="1">
      <c r="B147" s="5" t="s">
        <v>149</v>
      </c>
      <c r="C147" s="5" t="s">
        <v>150</v>
      </c>
      <c r="D147" s="5" t="s">
        <v>27</v>
      </c>
      <c r="E147" s="5" t="s">
        <v>67</v>
      </c>
      <c r="F147" s="18" t="s">
        <v>29</v>
      </c>
      <c r="G147" s="28" t="s">
        <v>30</v>
      </c>
      <c r="H147" s="28" t="s">
        <v>31</v>
      </c>
      <c r="I147" s="31">
        <v>44673</v>
      </c>
      <c r="J147" s="31" t="s">
        <v>32</v>
      </c>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37" t="s">
        <v>33</v>
      </c>
      <c r="BT147" s="37" t="s">
        <v>32</v>
      </c>
      <c r="BU147" s="37" t="s">
        <v>32</v>
      </c>
      <c r="BV147" s="37" t="s">
        <v>32</v>
      </c>
      <c r="BW147" s="37" t="s">
        <v>34</v>
      </c>
      <c r="BX147" s="37" t="s">
        <v>32</v>
      </c>
      <c r="BY147" s="37" t="s">
        <v>35</v>
      </c>
      <c r="BZ147" s="37" t="s">
        <v>32</v>
      </c>
    </row>
    <row r="148" spans="2:78" ht="18.75" customHeight="1">
      <c r="B148" s="6" t="s">
        <v>149</v>
      </c>
      <c r="C148" s="6" t="s">
        <v>150</v>
      </c>
      <c r="D148" s="6" t="s">
        <v>27</v>
      </c>
      <c r="E148" s="6" t="s">
        <v>67</v>
      </c>
      <c r="F148" s="19" t="s">
        <v>29</v>
      </c>
      <c r="G148" s="5" t="s">
        <v>36</v>
      </c>
      <c r="H148" s="28" t="s">
        <v>37</v>
      </c>
      <c r="I148" s="31" t="s">
        <v>32</v>
      </c>
      <c r="J148" s="31" t="s">
        <v>32</v>
      </c>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37" t="s">
        <v>32</v>
      </c>
      <c r="BT148" s="37" t="s">
        <v>32</v>
      </c>
      <c r="BU148" s="37" t="s">
        <v>32</v>
      </c>
      <c r="BV148" s="37" t="s">
        <v>32</v>
      </c>
      <c r="BW148" s="37" t="s">
        <v>32</v>
      </c>
      <c r="BX148" s="37" t="s">
        <v>32</v>
      </c>
      <c r="BY148" s="37" t="s">
        <v>32</v>
      </c>
      <c r="BZ148" s="37" t="s">
        <v>32</v>
      </c>
    </row>
    <row r="149" spans="2:78" ht="18.75" customHeight="1">
      <c r="B149" s="6" t="s">
        <v>149</v>
      </c>
      <c r="C149" s="6" t="s">
        <v>150</v>
      </c>
      <c r="D149" s="6" t="s">
        <v>27</v>
      </c>
      <c r="E149" s="6" t="s">
        <v>67</v>
      </c>
      <c r="F149" s="19" t="s">
        <v>29</v>
      </c>
      <c r="G149" s="6" t="s">
        <v>36</v>
      </c>
      <c r="H149" s="28" t="s">
        <v>38</v>
      </c>
      <c r="I149" s="31" t="s">
        <v>32</v>
      </c>
      <c r="J149" s="31" t="s">
        <v>32</v>
      </c>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37" t="s">
        <v>32</v>
      </c>
      <c r="BT149" s="37" t="s">
        <v>32</v>
      </c>
      <c r="BU149" s="37" t="s">
        <v>32</v>
      </c>
      <c r="BV149" s="37" t="s">
        <v>32</v>
      </c>
      <c r="BW149" s="37" t="s">
        <v>32</v>
      </c>
      <c r="BX149" s="37" t="s">
        <v>32</v>
      </c>
      <c r="BY149" s="37" t="s">
        <v>32</v>
      </c>
      <c r="BZ149" s="37" t="s">
        <v>32</v>
      </c>
    </row>
    <row r="150" spans="2:78" ht="18.75" customHeight="1">
      <c r="B150" s="7" t="s">
        <v>149</v>
      </c>
      <c r="C150" s="7" t="s">
        <v>150</v>
      </c>
      <c r="D150" s="7" t="s">
        <v>27</v>
      </c>
      <c r="E150" s="6" t="s">
        <v>67</v>
      </c>
      <c r="F150" s="20" t="s">
        <v>29</v>
      </c>
      <c r="G150" s="7" t="s">
        <v>36</v>
      </c>
      <c r="H150" s="28" t="s">
        <v>31</v>
      </c>
      <c r="I150" s="31" t="s">
        <v>32</v>
      </c>
      <c r="J150" s="31" t="s">
        <v>32</v>
      </c>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37" t="s">
        <v>32</v>
      </c>
      <c r="BT150" s="37" t="s">
        <v>32</v>
      </c>
      <c r="BU150" s="37" t="s">
        <v>32</v>
      </c>
      <c r="BV150" s="37" t="s">
        <v>32</v>
      </c>
      <c r="BW150" s="37" t="s">
        <v>32</v>
      </c>
      <c r="BX150" s="37" t="s">
        <v>32</v>
      </c>
      <c r="BY150" s="37" t="s">
        <v>32</v>
      </c>
      <c r="BZ150" s="37" t="s">
        <v>32</v>
      </c>
    </row>
    <row r="151" spans="2:78" ht="18.75" customHeight="1">
      <c r="B151" s="5" t="s">
        <v>151</v>
      </c>
      <c r="C151" s="5" t="s">
        <v>152</v>
      </c>
      <c r="D151" s="5" t="s">
        <v>27</v>
      </c>
      <c r="E151" s="5" t="s">
        <v>59</v>
      </c>
      <c r="F151" s="18" t="s">
        <v>29</v>
      </c>
      <c r="G151" s="28" t="s">
        <v>30</v>
      </c>
      <c r="H151" s="28" t="s">
        <v>31</v>
      </c>
      <c r="I151" s="31">
        <v>43282</v>
      </c>
      <c r="J151" s="31">
        <v>45474</v>
      </c>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37" t="s">
        <v>33</v>
      </c>
      <c r="BT151" s="37" t="s">
        <v>32</v>
      </c>
      <c r="BU151" s="37" t="s">
        <v>32</v>
      </c>
      <c r="BV151" s="37" t="s">
        <v>32</v>
      </c>
      <c r="BW151" s="37" t="s">
        <v>34</v>
      </c>
      <c r="BX151" s="37"/>
      <c r="BY151" s="37" t="s">
        <v>35</v>
      </c>
      <c r="BZ151" s="37" t="s">
        <v>32</v>
      </c>
    </row>
    <row r="152" spans="2:78" ht="18.75" customHeight="1">
      <c r="B152" s="6" t="s">
        <v>151</v>
      </c>
      <c r="C152" s="6" t="s">
        <v>152</v>
      </c>
      <c r="D152" s="6" t="s">
        <v>27</v>
      </c>
      <c r="E152" s="6" t="s">
        <v>59</v>
      </c>
      <c r="F152" s="19" t="s">
        <v>29</v>
      </c>
      <c r="G152" s="5" t="s">
        <v>36</v>
      </c>
      <c r="H152" s="28" t="s">
        <v>37</v>
      </c>
      <c r="I152" s="31" t="s">
        <v>32</v>
      </c>
      <c r="J152" s="31" t="s">
        <v>32</v>
      </c>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37" t="s">
        <v>32</v>
      </c>
      <c r="BT152" s="37" t="s">
        <v>32</v>
      </c>
      <c r="BU152" s="37" t="s">
        <v>32</v>
      </c>
      <c r="BV152" s="37" t="s">
        <v>32</v>
      </c>
      <c r="BW152" s="37" t="s">
        <v>32</v>
      </c>
      <c r="BX152" s="37" t="s">
        <v>32</v>
      </c>
      <c r="BY152" s="37" t="s">
        <v>32</v>
      </c>
      <c r="BZ152" s="37" t="s">
        <v>32</v>
      </c>
    </row>
    <row r="153" spans="2:78" ht="18.75" customHeight="1">
      <c r="B153" s="6" t="s">
        <v>151</v>
      </c>
      <c r="C153" s="6" t="s">
        <v>152</v>
      </c>
      <c r="D153" s="6" t="s">
        <v>27</v>
      </c>
      <c r="E153" s="6" t="s">
        <v>59</v>
      </c>
      <c r="F153" s="19" t="s">
        <v>29</v>
      </c>
      <c r="G153" s="6" t="s">
        <v>36</v>
      </c>
      <c r="H153" s="28" t="s">
        <v>38</v>
      </c>
      <c r="I153" s="31" t="s">
        <v>32</v>
      </c>
      <c r="J153" s="31" t="s">
        <v>32</v>
      </c>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37" t="s">
        <v>32</v>
      </c>
      <c r="BT153" s="37" t="s">
        <v>32</v>
      </c>
      <c r="BU153" s="37" t="s">
        <v>32</v>
      </c>
      <c r="BV153" s="37" t="s">
        <v>32</v>
      </c>
      <c r="BW153" s="37" t="s">
        <v>32</v>
      </c>
      <c r="BX153" s="37" t="s">
        <v>32</v>
      </c>
      <c r="BY153" s="37" t="s">
        <v>32</v>
      </c>
      <c r="BZ153" s="37" t="s">
        <v>32</v>
      </c>
    </row>
    <row r="154" spans="2:78" ht="18.75" customHeight="1">
      <c r="B154" s="7" t="s">
        <v>151</v>
      </c>
      <c r="C154" s="7" t="s">
        <v>152</v>
      </c>
      <c r="D154" s="7" t="s">
        <v>27</v>
      </c>
      <c r="E154" s="6" t="s">
        <v>59</v>
      </c>
      <c r="F154" s="20" t="s">
        <v>29</v>
      </c>
      <c r="G154" s="7" t="s">
        <v>36</v>
      </c>
      <c r="H154" s="28" t="s">
        <v>31</v>
      </c>
      <c r="I154" s="31">
        <v>45474</v>
      </c>
      <c r="J154" s="31">
        <v>47270</v>
      </c>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37" t="s">
        <v>32</v>
      </c>
      <c r="BT154" s="37" t="s">
        <v>32</v>
      </c>
      <c r="BU154" s="37" t="s">
        <v>32</v>
      </c>
      <c r="BV154" s="37" t="s">
        <v>32</v>
      </c>
      <c r="BW154" s="37" t="s">
        <v>32</v>
      </c>
      <c r="BX154" s="37" t="s">
        <v>32</v>
      </c>
      <c r="BY154" s="37" t="s">
        <v>32</v>
      </c>
      <c r="BZ154" s="37" t="s">
        <v>32</v>
      </c>
    </row>
    <row r="155" spans="2:78" ht="18.75" customHeight="1">
      <c r="B155" s="5" t="s">
        <v>153</v>
      </c>
      <c r="C155" s="5" t="s">
        <v>154</v>
      </c>
      <c r="D155" s="5" t="s">
        <v>27</v>
      </c>
      <c r="E155" s="5" t="s">
        <v>155</v>
      </c>
      <c r="F155" s="18" t="s">
        <v>29</v>
      </c>
      <c r="G155" s="28" t="s">
        <v>30</v>
      </c>
      <c r="H155" s="28" t="s">
        <v>31</v>
      </c>
      <c r="I155" s="31">
        <v>41730</v>
      </c>
      <c r="J155" s="31" t="s">
        <v>32</v>
      </c>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37" t="s">
        <v>33</v>
      </c>
      <c r="BT155" s="37" t="s">
        <v>32</v>
      </c>
      <c r="BU155" s="37" t="s">
        <v>32</v>
      </c>
      <c r="BV155" s="37" t="s">
        <v>32</v>
      </c>
      <c r="BW155" s="37" t="s">
        <v>34</v>
      </c>
      <c r="BX155" s="37" t="s">
        <v>52</v>
      </c>
      <c r="BY155" s="37" t="s">
        <v>35</v>
      </c>
      <c r="BZ155" s="37" t="s">
        <v>32</v>
      </c>
    </row>
    <row r="156" spans="2:78" ht="18.75" customHeight="1">
      <c r="B156" s="6" t="s">
        <v>153</v>
      </c>
      <c r="C156" s="6" t="s">
        <v>154</v>
      </c>
      <c r="D156" s="6" t="s">
        <v>27</v>
      </c>
      <c r="E156" s="6" t="s">
        <v>155</v>
      </c>
      <c r="F156" s="19" t="s">
        <v>29</v>
      </c>
      <c r="G156" s="5" t="s">
        <v>36</v>
      </c>
      <c r="H156" s="28" t="s">
        <v>37</v>
      </c>
      <c r="I156" s="31" t="s">
        <v>32</v>
      </c>
      <c r="J156" s="31" t="s">
        <v>32</v>
      </c>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37" t="s">
        <v>32</v>
      </c>
      <c r="BT156" s="37" t="s">
        <v>32</v>
      </c>
      <c r="BU156" s="37" t="s">
        <v>32</v>
      </c>
      <c r="BV156" s="37" t="s">
        <v>32</v>
      </c>
      <c r="BW156" s="37" t="s">
        <v>32</v>
      </c>
      <c r="BX156" s="37" t="s">
        <v>32</v>
      </c>
      <c r="BY156" s="37" t="s">
        <v>32</v>
      </c>
      <c r="BZ156" s="37" t="s">
        <v>32</v>
      </c>
    </row>
    <row r="157" spans="2:78" ht="18.75" customHeight="1">
      <c r="B157" s="6" t="s">
        <v>153</v>
      </c>
      <c r="C157" s="6" t="s">
        <v>154</v>
      </c>
      <c r="D157" s="6" t="s">
        <v>27</v>
      </c>
      <c r="E157" s="6" t="s">
        <v>155</v>
      </c>
      <c r="F157" s="19" t="s">
        <v>29</v>
      </c>
      <c r="G157" s="6" t="s">
        <v>36</v>
      </c>
      <c r="H157" s="28" t="s">
        <v>38</v>
      </c>
      <c r="I157" s="31" t="s">
        <v>32</v>
      </c>
      <c r="J157" s="31" t="s">
        <v>32</v>
      </c>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37" t="s">
        <v>32</v>
      </c>
      <c r="BT157" s="37" t="s">
        <v>32</v>
      </c>
      <c r="BU157" s="37" t="s">
        <v>32</v>
      </c>
      <c r="BV157" s="37" t="s">
        <v>32</v>
      </c>
      <c r="BW157" s="37" t="s">
        <v>32</v>
      </c>
      <c r="BX157" s="37" t="s">
        <v>32</v>
      </c>
      <c r="BY157" s="37" t="s">
        <v>32</v>
      </c>
      <c r="BZ157" s="37" t="s">
        <v>32</v>
      </c>
    </row>
    <row r="158" spans="2:78" ht="18.75" customHeight="1">
      <c r="B158" s="7" t="s">
        <v>153</v>
      </c>
      <c r="C158" s="7" t="s">
        <v>154</v>
      </c>
      <c r="D158" s="7" t="s">
        <v>27</v>
      </c>
      <c r="E158" s="6" t="s">
        <v>155</v>
      </c>
      <c r="F158" s="20" t="s">
        <v>29</v>
      </c>
      <c r="G158" s="7" t="s">
        <v>36</v>
      </c>
      <c r="H158" s="28" t="s">
        <v>31</v>
      </c>
      <c r="I158" s="31" t="s">
        <v>32</v>
      </c>
      <c r="J158" s="31" t="s">
        <v>32</v>
      </c>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37" t="s">
        <v>32</v>
      </c>
      <c r="BT158" s="37" t="s">
        <v>32</v>
      </c>
      <c r="BU158" s="37" t="s">
        <v>32</v>
      </c>
      <c r="BV158" s="37" t="s">
        <v>32</v>
      </c>
      <c r="BW158" s="37" t="s">
        <v>32</v>
      </c>
      <c r="BX158" s="37" t="s">
        <v>32</v>
      </c>
      <c r="BY158" s="37" t="s">
        <v>32</v>
      </c>
      <c r="BZ158" s="37" t="s">
        <v>32</v>
      </c>
    </row>
    <row r="159" spans="2:78" ht="18.75" customHeight="1">
      <c r="B159" s="5" t="s">
        <v>156</v>
      </c>
      <c r="C159" s="5" t="s">
        <v>157</v>
      </c>
      <c r="D159" s="5" t="s">
        <v>27</v>
      </c>
      <c r="E159" s="5" t="s">
        <v>158</v>
      </c>
      <c r="F159" s="18" t="s">
        <v>29</v>
      </c>
      <c r="G159" s="28" t="s">
        <v>30</v>
      </c>
      <c r="H159" s="28" t="s">
        <v>31</v>
      </c>
      <c r="I159" s="31">
        <v>44652</v>
      </c>
      <c r="J159" s="31">
        <v>46843</v>
      </c>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37" t="s">
        <v>33</v>
      </c>
      <c r="BT159" s="37" t="s">
        <v>32</v>
      </c>
      <c r="BU159" s="37" t="s">
        <v>32</v>
      </c>
      <c r="BV159" s="37" t="s">
        <v>32</v>
      </c>
      <c r="BW159" s="37" t="s">
        <v>34</v>
      </c>
      <c r="BX159" s="37" t="s">
        <v>32</v>
      </c>
      <c r="BY159" s="37" t="s">
        <v>35</v>
      </c>
      <c r="BZ159" s="37" t="s">
        <v>32</v>
      </c>
    </row>
    <row r="160" spans="2:78" ht="18.75" customHeight="1">
      <c r="B160" s="6" t="s">
        <v>156</v>
      </c>
      <c r="C160" s="6" t="s">
        <v>157</v>
      </c>
      <c r="D160" s="6" t="s">
        <v>27</v>
      </c>
      <c r="E160" s="6" t="s">
        <v>158</v>
      </c>
      <c r="F160" s="19" t="s">
        <v>29</v>
      </c>
      <c r="G160" s="5" t="s">
        <v>36</v>
      </c>
      <c r="H160" s="28" t="s">
        <v>37</v>
      </c>
      <c r="I160" s="31" t="s">
        <v>32</v>
      </c>
      <c r="J160" s="31" t="s">
        <v>32</v>
      </c>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37" t="s">
        <v>32</v>
      </c>
      <c r="BT160" s="37" t="s">
        <v>32</v>
      </c>
      <c r="BU160" s="37" t="s">
        <v>32</v>
      </c>
      <c r="BV160" s="37" t="s">
        <v>32</v>
      </c>
      <c r="BW160" s="37" t="s">
        <v>32</v>
      </c>
      <c r="BX160" s="37" t="s">
        <v>32</v>
      </c>
      <c r="BY160" s="37" t="s">
        <v>32</v>
      </c>
      <c r="BZ160" s="37" t="s">
        <v>32</v>
      </c>
    </row>
    <row r="161" spans="2:78" ht="18.75" customHeight="1">
      <c r="B161" s="6" t="s">
        <v>156</v>
      </c>
      <c r="C161" s="6" t="s">
        <v>157</v>
      </c>
      <c r="D161" s="6" t="s">
        <v>27</v>
      </c>
      <c r="E161" s="6" t="s">
        <v>158</v>
      </c>
      <c r="F161" s="19" t="s">
        <v>29</v>
      </c>
      <c r="G161" s="6" t="s">
        <v>36</v>
      </c>
      <c r="H161" s="28" t="s">
        <v>38</v>
      </c>
      <c r="I161" s="31" t="s">
        <v>32</v>
      </c>
      <c r="J161" s="31" t="s">
        <v>32</v>
      </c>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37" t="s">
        <v>32</v>
      </c>
      <c r="BT161" s="37" t="s">
        <v>32</v>
      </c>
      <c r="BU161" s="37" t="s">
        <v>32</v>
      </c>
      <c r="BV161" s="37" t="s">
        <v>32</v>
      </c>
      <c r="BW161" s="37" t="s">
        <v>32</v>
      </c>
      <c r="BX161" s="37" t="s">
        <v>32</v>
      </c>
      <c r="BY161" s="37" t="s">
        <v>32</v>
      </c>
      <c r="BZ161" s="37" t="s">
        <v>32</v>
      </c>
    </row>
    <row r="162" spans="2:78" ht="18.75" customHeight="1">
      <c r="B162" s="7" t="s">
        <v>156</v>
      </c>
      <c r="C162" s="7" t="s">
        <v>157</v>
      </c>
      <c r="D162" s="7" t="s">
        <v>27</v>
      </c>
      <c r="E162" s="6" t="s">
        <v>158</v>
      </c>
      <c r="F162" s="20" t="s">
        <v>29</v>
      </c>
      <c r="G162" s="7" t="s">
        <v>36</v>
      </c>
      <c r="H162" s="28" t="s">
        <v>31</v>
      </c>
      <c r="I162" s="31" t="s">
        <v>32</v>
      </c>
      <c r="J162" s="31" t="s">
        <v>32</v>
      </c>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37" t="s">
        <v>32</v>
      </c>
      <c r="BT162" s="37" t="s">
        <v>32</v>
      </c>
      <c r="BU162" s="37" t="s">
        <v>32</v>
      </c>
      <c r="BV162" s="37" t="s">
        <v>32</v>
      </c>
      <c r="BW162" s="37" t="s">
        <v>32</v>
      </c>
      <c r="BX162" s="37" t="s">
        <v>32</v>
      </c>
      <c r="BY162" s="37" t="s">
        <v>32</v>
      </c>
      <c r="BZ162" s="37" t="s">
        <v>32</v>
      </c>
    </row>
    <row r="163" spans="2:78" ht="18.75" customHeight="1">
      <c r="B163" s="5" t="s">
        <v>159</v>
      </c>
      <c r="C163" s="5" t="s">
        <v>160</v>
      </c>
      <c r="D163" s="5" t="s">
        <v>27</v>
      </c>
      <c r="E163" s="5" t="s">
        <v>86</v>
      </c>
      <c r="F163" s="18" t="s">
        <v>29</v>
      </c>
      <c r="G163" s="28" t="s">
        <v>42</v>
      </c>
      <c r="H163" s="28" t="s">
        <v>43</v>
      </c>
      <c r="I163" s="31">
        <v>43556</v>
      </c>
      <c r="J163" s="31" t="s">
        <v>32</v>
      </c>
      <c r="K163" s="34"/>
      <c r="L163" s="34"/>
      <c r="M163" s="34"/>
      <c r="N163" s="34"/>
      <c r="O163" s="34"/>
      <c r="P163" s="34"/>
      <c r="Q163" s="34"/>
      <c r="R163" s="34"/>
      <c r="S163" s="34"/>
      <c r="T163" s="34"/>
      <c r="U163" s="34"/>
      <c r="V163" s="34"/>
      <c r="W163" s="34"/>
      <c r="X163" s="34"/>
      <c r="Y163" s="34"/>
      <c r="Z163" s="34"/>
      <c r="AA163" s="34"/>
      <c r="AB163" s="34"/>
      <c r="AC163" s="34"/>
      <c r="AD163" s="34"/>
      <c r="AE163" s="34"/>
      <c r="AF163" s="34"/>
      <c r="AG163" s="34"/>
      <c r="AH163" s="34"/>
      <c r="AI163" s="34"/>
      <c r="AJ163" s="34"/>
      <c r="AK163" s="34"/>
      <c r="AL163" s="34"/>
      <c r="AM163" s="34"/>
      <c r="AN163" s="34"/>
      <c r="AO163" s="34"/>
      <c r="AP163" s="34"/>
      <c r="AQ163" s="34"/>
      <c r="AR163" s="34"/>
      <c r="AS163" s="34"/>
      <c r="AT163" s="34"/>
      <c r="AU163" s="34"/>
      <c r="AV163" s="34"/>
      <c r="AW163" s="34"/>
      <c r="AX163" s="34"/>
      <c r="AY163" s="34"/>
      <c r="AZ163" s="34"/>
      <c r="BA163" s="34"/>
      <c r="BB163" s="34"/>
      <c r="BC163" s="34"/>
      <c r="BD163" s="34"/>
      <c r="BE163" s="34"/>
      <c r="BF163" s="34"/>
      <c r="BG163" s="34"/>
      <c r="BH163" s="34"/>
      <c r="BI163" s="34"/>
      <c r="BJ163" s="34"/>
      <c r="BK163" s="34"/>
      <c r="BL163" s="34"/>
      <c r="BM163" s="34"/>
      <c r="BN163" s="34"/>
      <c r="BO163" s="34"/>
      <c r="BP163" s="34"/>
      <c r="BQ163" s="34"/>
      <c r="BR163" s="34"/>
      <c r="BS163" s="37" t="s">
        <v>33</v>
      </c>
      <c r="BT163" s="37" t="s">
        <v>32</v>
      </c>
      <c r="BU163" s="37" t="s">
        <v>32</v>
      </c>
      <c r="BV163" s="37" t="s">
        <v>32</v>
      </c>
      <c r="BW163" s="37" t="s">
        <v>34</v>
      </c>
      <c r="BX163" s="37" t="s">
        <v>32</v>
      </c>
      <c r="BY163" s="37" t="s">
        <v>35</v>
      </c>
      <c r="BZ163" s="37" t="s">
        <v>32</v>
      </c>
    </row>
    <row r="164" spans="2:78" ht="18.75" customHeight="1">
      <c r="B164" s="8" t="s">
        <v>159</v>
      </c>
      <c r="C164" s="8" t="s">
        <v>160</v>
      </c>
      <c r="D164" s="8" t="s">
        <v>27</v>
      </c>
      <c r="E164" s="8" t="s">
        <v>86</v>
      </c>
      <c r="F164" s="21" t="s">
        <v>29</v>
      </c>
      <c r="G164" s="5" t="s">
        <v>44</v>
      </c>
      <c r="H164" s="28" t="s">
        <v>45</v>
      </c>
      <c r="I164" s="31" t="s">
        <v>32</v>
      </c>
      <c r="J164" s="31" t="s">
        <v>32</v>
      </c>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37" t="s">
        <v>32</v>
      </c>
      <c r="BT164" s="37" t="s">
        <v>32</v>
      </c>
      <c r="BU164" s="37" t="s">
        <v>32</v>
      </c>
      <c r="BV164" s="37" t="s">
        <v>32</v>
      </c>
      <c r="BW164" s="37" t="s">
        <v>32</v>
      </c>
      <c r="BX164" s="37" t="s">
        <v>32</v>
      </c>
      <c r="BY164" s="37" t="s">
        <v>32</v>
      </c>
      <c r="BZ164" s="37" t="s">
        <v>32</v>
      </c>
    </row>
    <row r="165" spans="2:78" ht="18.75" customHeight="1">
      <c r="B165" s="8" t="s">
        <v>159</v>
      </c>
      <c r="C165" s="8" t="s">
        <v>160</v>
      </c>
      <c r="D165" s="8" t="s">
        <v>27</v>
      </c>
      <c r="E165" s="8" t="s">
        <v>86</v>
      </c>
      <c r="F165" s="21" t="s">
        <v>29</v>
      </c>
      <c r="G165" s="8" t="s">
        <v>44</v>
      </c>
      <c r="H165" s="28" t="s">
        <v>46</v>
      </c>
      <c r="I165" s="31" t="s">
        <v>32</v>
      </c>
      <c r="J165" s="31" t="s">
        <v>32</v>
      </c>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37" t="s">
        <v>32</v>
      </c>
      <c r="BT165" s="37" t="s">
        <v>32</v>
      </c>
      <c r="BU165" s="37" t="s">
        <v>32</v>
      </c>
      <c r="BV165" s="37" t="s">
        <v>32</v>
      </c>
      <c r="BW165" s="37" t="s">
        <v>32</v>
      </c>
      <c r="BX165" s="37" t="s">
        <v>32</v>
      </c>
      <c r="BY165" s="37" t="s">
        <v>32</v>
      </c>
      <c r="BZ165" s="37" t="s">
        <v>32</v>
      </c>
    </row>
    <row r="166" spans="2:78" ht="18.75" customHeight="1">
      <c r="B166" s="9" t="s">
        <v>159</v>
      </c>
      <c r="C166" s="9" t="s">
        <v>160</v>
      </c>
      <c r="D166" s="9" t="s">
        <v>27</v>
      </c>
      <c r="E166" s="8" t="s">
        <v>86</v>
      </c>
      <c r="F166" s="22" t="s">
        <v>29</v>
      </c>
      <c r="G166" s="9" t="s">
        <v>44</v>
      </c>
      <c r="H166" s="28" t="s">
        <v>43</v>
      </c>
      <c r="I166" s="31" t="s">
        <v>32</v>
      </c>
      <c r="J166" s="31" t="s">
        <v>32</v>
      </c>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37" t="s">
        <v>32</v>
      </c>
      <c r="BT166" s="37" t="s">
        <v>32</v>
      </c>
      <c r="BU166" s="37" t="s">
        <v>32</v>
      </c>
      <c r="BV166" s="37" t="s">
        <v>32</v>
      </c>
      <c r="BW166" s="37" t="s">
        <v>32</v>
      </c>
      <c r="BX166" s="37" t="s">
        <v>32</v>
      </c>
      <c r="BY166" s="37" t="s">
        <v>32</v>
      </c>
      <c r="BZ166" s="37" t="s">
        <v>32</v>
      </c>
    </row>
    <row r="167" spans="2:78" ht="18.75" customHeight="1">
      <c r="B167" s="5" t="s">
        <v>161</v>
      </c>
      <c r="C167" s="5" t="s">
        <v>162</v>
      </c>
      <c r="D167" s="5" t="s">
        <v>27</v>
      </c>
      <c r="E167" s="5" t="s">
        <v>86</v>
      </c>
      <c r="F167" s="18" t="s">
        <v>29</v>
      </c>
      <c r="G167" s="28" t="s">
        <v>42</v>
      </c>
      <c r="H167" s="28" t="s">
        <v>43</v>
      </c>
      <c r="I167" s="31">
        <v>44835</v>
      </c>
      <c r="J167" s="31">
        <v>44986</v>
      </c>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37" t="s">
        <v>33</v>
      </c>
      <c r="BT167" s="37" t="s">
        <v>32</v>
      </c>
      <c r="BU167" s="37" t="s">
        <v>32</v>
      </c>
      <c r="BV167" s="37" t="s">
        <v>32</v>
      </c>
      <c r="BW167" s="37" t="s">
        <v>34</v>
      </c>
      <c r="BX167" s="37" t="s">
        <v>32</v>
      </c>
      <c r="BY167" s="37" t="s">
        <v>35</v>
      </c>
      <c r="BZ167" s="37" t="s">
        <v>32</v>
      </c>
    </row>
    <row r="168" spans="2:78" ht="18.75" customHeight="1">
      <c r="B168" s="8" t="s">
        <v>161</v>
      </c>
      <c r="C168" s="8" t="s">
        <v>162</v>
      </c>
      <c r="D168" s="8" t="s">
        <v>27</v>
      </c>
      <c r="E168" s="8" t="s">
        <v>86</v>
      </c>
      <c r="F168" s="21" t="s">
        <v>29</v>
      </c>
      <c r="G168" s="5" t="s">
        <v>44</v>
      </c>
      <c r="H168" s="28" t="s">
        <v>45</v>
      </c>
      <c r="I168" s="31" t="s">
        <v>32</v>
      </c>
      <c r="J168" s="31" t="s">
        <v>32</v>
      </c>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37" t="s">
        <v>32</v>
      </c>
      <c r="BT168" s="37" t="s">
        <v>32</v>
      </c>
      <c r="BU168" s="37" t="s">
        <v>32</v>
      </c>
      <c r="BV168" s="37" t="s">
        <v>32</v>
      </c>
      <c r="BW168" s="37" t="s">
        <v>32</v>
      </c>
      <c r="BX168" s="37" t="s">
        <v>32</v>
      </c>
      <c r="BY168" s="37" t="s">
        <v>32</v>
      </c>
      <c r="BZ168" s="37" t="s">
        <v>32</v>
      </c>
    </row>
    <row r="169" spans="2:78" ht="18.75" customHeight="1">
      <c r="B169" s="8" t="s">
        <v>161</v>
      </c>
      <c r="C169" s="8" t="s">
        <v>162</v>
      </c>
      <c r="D169" s="8" t="s">
        <v>27</v>
      </c>
      <c r="E169" s="8" t="s">
        <v>86</v>
      </c>
      <c r="F169" s="21" t="s">
        <v>29</v>
      </c>
      <c r="G169" s="8" t="s">
        <v>44</v>
      </c>
      <c r="H169" s="28" t="s">
        <v>46</v>
      </c>
      <c r="I169" s="31" t="s">
        <v>32</v>
      </c>
      <c r="J169" s="31" t="s">
        <v>32</v>
      </c>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37" t="s">
        <v>32</v>
      </c>
      <c r="BT169" s="37" t="s">
        <v>32</v>
      </c>
      <c r="BU169" s="37" t="s">
        <v>32</v>
      </c>
      <c r="BV169" s="37" t="s">
        <v>32</v>
      </c>
      <c r="BW169" s="37" t="s">
        <v>32</v>
      </c>
      <c r="BX169" s="37" t="s">
        <v>32</v>
      </c>
      <c r="BY169" s="37" t="s">
        <v>32</v>
      </c>
      <c r="BZ169" s="37" t="s">
        <v>32</v>
      </c>
    </row>
    <row r="170" spans="2:78" ht="18.75" customHeight="1">
      <c r="B170" s="9" t="s">
        <v>161</v>
      </c>
      <c r="C170" s="9" t="s">
        <v>162</v>
      </c>
      <c r="D170" s="9" t="s">
        <v>27</v>
      </c>
      <c r="E170" s="16" t="s">
        <v>86</v>
      </c>
      <c r="F170" s="22" t="s">
        <v>29</v>
      </c>
      <c r="G170" s="9" t="s">
        <v>44</v>
      </c>
      <c r="H170" s="28" t="s">
        <v>43</v>
      </c>
      <c r="I170" s="31" t="s">
        <v>32</v>
      </c>
      <c r="J170" s="31" t="s">
        <v>32</v>
      </c>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37" t="s">
        <v>32</v>
      </c>
      <c r="BT170" s="37" t="s">
        <v>32</v>
      </c>
      <c r="BU170" s="37" t="s">
        <v>32</v>
      </c>
      <c r="BV170" s="37" t="s">
        <v>32</v>
      </c>
      <c r="BW170" s="37" t="s">
        <v>32</v>
      </c>
      <c r="BX170" s="37" t="s">
        <v>32</v>
      </c>
      <c r="BY170" s="37" t="s">
        <v>32</v>
      </c>
      <c r="BZ170" s="37" t="s">
        <v>32</v>
      </c>
    </row>
    <row r="171" spans="2:78" ht="18.75" customHeight="1">
      <c r="B171" s="5" t="s">
        <v>163</v>
      </c>
      <c r="C171" s="5" t="s">
        <v>164</v>
      </c>
      <c r="D171" s="5" t="s">
        <v>27</v>
      </c>
      <c r="E171" s="5" t="s">
        <v>165</v>
      </c>
      <c r="F171" s="18" t="s">
        <v>29</v>
      </c>
      <c r="G171" s="28" t="s">
        <v>30</v>
      </c>
      <c r="H171" s="28" t="s">
        <v>31</v>
      </c>
      <c r="I171" s="31">
        <v>43191</v>
      </c>
      <c r="J171" s="31" t="s">
        <v>32</v>
      </c>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37" t="s">
        <v>33</v>
      </c>
      <c r="BT171" s="37" t="s">
        <v>32</v>
      </c>
      <c r="BU171" s="37" t="s">
        <v>32</v>
      </c>
      <c r="BV171" s="37" t="s">
        <v>32</v>
      </c>
      <c r="BW171" s="37" t="s">
        <v>34</v>
      </c>
      <c r="BX171" s="37"/>
      <c r="BY171" s="37" t="s">
        <v>166</v>
      </c>
      <c r="BZ171" s="37" t="s">
        <v>56</v>
      </c>
    </row>
    <row r="172" spans="2:78" ht="18.75" customHeight="1">
      <c r="B172" s="6" t="s">
        <v>163</v>
      </c>
      <c r="C172" s="6" t="s">
        <v>164</v>
      </c>
      <c r="D172" s="6" t="s">
        <v>27</v>
      </c>
      <c r="E172" s="6" t="s">
        <v>165</v>
      </c>
      <c r="F172" s="19" t="s">
        <v>29</v>
      </c>
      <c r="G172" s="5" t="s">
        <v>36</v>
      </c>
      <c r="H172" s="28" t="s">
        <v>37</v>
      </c>
      <c r="I172" s="31" t="s">
        <v>32</v>
      </c>
      <c r="J172" s="31" t="s">
        <v>32</v>
      </c>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37" t="s">
        <v>32</v>
      </c>
      <c r="BT172" s="37" t="s">
        <v>32</v>
      </c>
      <c r="BU172" s="37" t="s">
        <v>32</v>
      </c>
      <c r="BV172" s="37" t="s">
        <v>32</v>
      </c>
      <c r="BW172" s="37" t="s">
        <v>32</v>
      </c>
      <c r="BX172" s="37" t="s">
        <v>32</v>
      </c>
      <c r="BY172" s="37" t="s">
        <v>32</v>
      </c>
      <c r="BZ172" s="37" t="s">
        <v>32</v>
      </c>
    </row>
    <row r="173" spans="2:78" ht="18.75" customHeight="1">
      <c r="B173" s="6" t="s">
        <v>163</v>
      </c>
      <c r="C173" s="6" t="s">
        <v>164</v>
      </c>
      <c r="D173" s="6" t="s">
        <v>27</v>
      </c>
      <c r="E173" s="6" t="s">
        <v>165</v>
      </c>
      <c r="F173" s="19" t="s">
        <v>29</v>
      </c>
      <c r="G173" s="6" t="s">
        <v>36</v>
      </c>
      <c r="H173" s="28" t="s">
        <v>38</v>
      </c>
      <c r="I173" s="31" t="s">
        <v>32</v>
      </c>
      <c r="J173" s="31" t="s">
        <v>32</v>
      </c>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37" t="s">
        <v>32</v>
      </c>
      <c r="BT173" s="37" t="s">
        <v>32</v>
      </c>
      <c r="BU173" s="37" t="s">
        <v>32</v>
      </c>
      <c r="BV173" s="37" t="s">
        <v>32</v>
      </c>
      <c r="BW173" s="37" t="s">
        <v>32</v>
      </c>
      <c r="BX173" s="37" t="s">
        <v>32</v>
      </c>
      <c r="BY173" s="37" t="s">
        <v>32</v>
      </c>
      <c r="BZ173" s="37" t="s">
        <v>32</v>
      </c>
    </row>
    <row r="174" spans="2:78" ht="18.75" customHeight="1">
      <c r="B174" s="7" t="s">
        <v>163</v>
      </c>
      <c r="C174" s="7" t="s">
        <v>164</v>
      </c>
      <c r="D174" s="7" t="s">
        <v>27</v>
      </c>
      <c r="E174" s="6" t="s">
        <v>165</v>
      </c>
      <c r="F174" s="20" t="s">
        <v>29</v>
      </c>
      <c r="G174" s="7" t="s">
        <v>36</v>
      </c>
      <c r="H174" s="28" t="s">
        <v>31</v>
      </c>
      <c r="I174" s="31" t="s">
        <v>32</v>
      </c>
      <c r="J174" s="31" t="s">
        <v>32</v>
      </c>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37" t="s">
        <v>32</v>
      </c>
      <c r="BT174" s="37" t="s">
        <v>32</v>
      </c>
      <c r="BU174" s="37" t="s">
        <v>32</v>
      </c>
      <c r="BV174" s="37" t="s">
        <v>32</v>
      </c>
      <c r="BW174" s="37" t="s">
        <v>32</v>
      </c>
      <c r="BX174" s="37" t="s">
        <v>32</v>
      </c>
      <c r="BY174" s="37" t="s">
        <v>32</v>
      </c>
      <c r="BZ174" s="37" t="s">
        <v>32</v>
      </c>
    </row>
    <row r="175" spans="2:78" ht="18.75" customHeight="1">
      <c r="B175" s="5" t="s">
        <v>167</v>
      </c>
      <c r="C175" s="5" t="s">
        <v>168</v>
      </c>
      <c r="D175" s="5" t="s">
        <v>27</v>
      </c>
      <c r="E175" s="5" t="s">
        <v>169</v>
      </c>
      <c r="F175" s="18" t="s">
        <v>29</v>
      </c>
      <c r="G175" s="28" t="s">
        <v>30</v>
      </c>
      <c r="H175" s="28" t="s">
        <v>31</v>
      </c>
      <c r="I175" s="31">
        <v>43040</v>
      </c>
      <c r="J175" s="31" t="s">
        <v>32</v>
      </c>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37" t="s">
        <v>33</v>
      </c>
      <c r="BT175" s="37" t="s">
        <v>32</v>
      </c>
      <c r="BU175" s="37" t="s">
        <v>32</v>
      </c>
      <c r="BV175" s="37" t="s">
        <v>32</v>
      </c>
      <c r="BW175" s="37" t="s">
        <v>34</v>
      </c>
      <c r="BX175" s="37" t="s">
        <v>52</v>
      </c>
      <c r="BY175" s="37" t="s">
        <v>35</v>
      </c>
      <c r="BZ175" s="37" t="s">
        <v>32</v>
      </c>
    </row>
    <row r="176" spans="2:78" ht="18.75" customHeight="1">
      <c r="B176" s="6" t="s">
        <v>167</v>
      </c>
      <c r="C176" s="6" t="s">
        <v>168</v>
      </c>
      <c r="D176" s="6" t="s">
        <v>27</v>
      </c>
      <c r="E176" s="6" t="s">
        <v>169</v>
      </c>
      <c r="F176" s="19" t="s">
        <v>29</v>
      </c>
      <c r="G176" s="5" t="s">
        <v>36</v>
      </c>
      <c r="H176" s="28" t="s">
        <v>37</v>
      </c>
      <c r="I176" s="31" t="s">
        <v>32</v>
      </c>
      <c r="J176" s="31" t="s">
        <v>32</v>
      </c>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37" t="s">
        <v>32</v>
      </c>
      <c r="BT176" s="37" t="s">
        <v>32</v>
      </c>
      <c r="BU176" s="37" t="s">
        <v>32</v>
      </c>
      <c r="BV176" s="37" t="s">
        <v>32</v>
      </c>
      <c r="BW176" s="37" t="s">
        <v>32</v>
      </c>
      <c r="BX176" s="37" t="s">
        <v>32</v>
      </c>
      <c r="BY176" s="37" t="s">
        <v>32</v>
      </c>
      <c r="BZ176" s="37" t="s">
        <v>32</v>
      </c>
    </row>
    <row r="177" spans="2:78" ht="18.75" customHeight="1">
      <c r="B177" s="6" t="s">
        <v>167</v>
      </c>
      <c r="C177" s="6" t="s">
        <v>168</v>
      </c>
      <c r="D177" s="6" t="s">
        <v>27</v>
      </c>
      <c r="E177" s="6" t="s">
        <v>169</v>
      </c>
      <c r="F177" s="19" t="s">
        <v>29</v>
      </c>
      <c r="G177" s="6" t="s">
        <v>36</v>
      </c>
      <c r="H177" s="28" t="s">
        <v>38</v>
      </c>
      <c r="I177" s="31" t="s">
        <v>32</v>
      </c>
      <c r="J177" s="31" t="s">
        <v>32</v>
      </c>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37" t="s">
        <v>32</v>
      </c>
      <c r="BT177" s="37" t="s">
        <v>32</v>
      </c>
      <c r="BU177" s="37" t="s">
        <v>32</v>
      </c>
      <c r="BV177" s="37" t="s">
        <v>32</v>
      </c>
      <c r="BW177" s="37" t="s">
        <v>32</v>
      </c>
      <c r="BX177" s="37" t="s">
        <v>32</v>
      </c>
      <c r="BY177" s="37" t="s">
        <v>32</v>
      </c>
      <c r="BZ177" s="37" t="s">
        <v>32</v>
      </c>
    </row>
    <row r="178" spans="2:78" ht="18.75" customHeight="1">
      <c r="B178" s="7" t="s">
        <v>167</v>
      </c>
      <c r="C178" s="7" t="s">
        <v>168</v>
      </c>
      <c r="D178" s="7" t="s">
        <v>27</v>
      </c>
      <c r="E178" s="6" t="s">
        <v>169</v>
      </c>
      <c r="F178" s="20" t="s">
        <v>29</v>
      </c>
      <c r="G178" s="7" t="s">
        <v>36</v>
      </c>
      <c r="H178" s="28" t="s">
        <v>31</v>
      </c>
      <c r="I178" s="31" t="s">
        <v>32</v>
      </c>
      <c r="J178" s="31" t="s">
        <v>32</v>
      </c>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37" t="s">
        <v>32</v>
      </c>
      <c r="BT178" s="37" t="s">
        <v>32</v>
      </c>
      <c r="BU178" s="37" t="s">
        <v>32</v>
      </c>
      <c r="BV178" s="37" t="s">
        <v>32</v>
      </c>
      <c r="BW178" s="37" t="s">
        <v>32</v>
      </c>
      <c r="BX178" s="37" t="s">
        <v>32</v>
      </c>
      <c r="BY178" s="37" t="s">
        <v>32</v>
      </c>
      <c r="BZ178" s="37" t="s">
        <v>32</v>
      </c>
    </row>
    <row r="179" spans="2:78" ht="18.75" customHeight="1">
      <c r="B179" s="5" t="s">
        <v>170</v>
      </c>
      <c r="C179" s="5" t="s">
        <v>171</v>
      </c>
      <c r="D179" s="5" t="s">
        <v>27</v>
      </c>
      <c r="E179" s="5" t="s">
        <v>172</v>
      </c>
      <c r="F179" s="18" t="s">
        <v>29</v>
      </c>
      <c r="G179" s="28" t="s">
        <v>30</v>
      </c>
      <c r="H179" s="28" t="s">
        <v>31</v>
      </c>
      <c r="I179" s="31">
        <v>34790</v>
      </c>
      <c r="J179" s="31" t="s">
        <v>32</v>
      </c>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37" t="s">
        <v>33</v>
      </c>
      <c r="BT179" s="37" t="s">
        <v>32</v>
      </c>
      <c r="BU179" s="37" t="s">
        <v>32</v>
      </c>
      <c r="BV179" s="37" t="s">
        <v>32</v>
      </c>
      <c r="BW179" s="37" t="s">
        <v>34</v>
      </c>
      <c r="BX179" s="37"/>
      <c r="BY179" s="37" t="s">
        <v>35</v>
      </c>
      <c r="BZ179" s="37" t="s">
        <v>32</v>
      </c>
    </row>
    <row r="180" spans="2:78" ht="18.75" customHeight="1">
      <c r="B180" s="6" t="s">
        <v>170</v>
      </c>
      <c r="C180" s="6" t="s">
        <v>171</v>
      </c>
      <c r="D180" s="6" t="s">
        <v>27</v>
      </c>
      <c r="E180" s="6" t="s">
        <v>172</v>
      </c>
      <c r="F180" s="19" t="s">
        <v>29</v>
      </c>
      <c r="G180" s="5" t="s">
        <v>36</v>
      </c>
      <c r="H180" s="28" t="s">
        <v>37</v>
      </c>
      <c r="I180" s="31" t="s">
        <v>32</v>
      </c>
      <c r="J180" s="31" t="s">
        <v>32</v>
      </c>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37" t="s">
        <v>32</v>
      </c>
      <c r="BT180" s="37" t="s">
        <v>32</v>
      </c>
      <c r="BU180" s="37" t="s">
        <v>32</v>
      </c>
      <c r="BV180" s="37" t="s">
        <v>32</v>
      </c>
      <c r="BW180" s="37" t="s">
        <v>32</v>
      </c>
      <c r="BX180" s="37" t="s">
        <v>32</v>
      </c>
      <c r="BY180" s="37" t="s">
        <v>32</v>
      </c>
      <c r="BZ180" s="37" t="s">
        <v>32</v>
      </c>
    </row>
    <row r="181" spans="2:78" ht="18.75" customHeight="1">
      <c r="B181" s="6" t="s">
        <v>170</v>
      </c>
      <c r="C181" s="6" t="s">
        <v>171</v>
      </c>
      <c r="D181" s="6" t="s">
        <v>27</v>
      </c>
      <c r="E181" s="6" t="s">
        <v>172</v>
      </c>
      <c r="F181" s="19" t="s">
        <v>29</v>
      </c>
      <c r="G181" s="6" t="s">
        <v>36</v>
      </c>
      <c r="H181" s="28" t="s">
        <v>38</v>
      </c>
      <c r="I181" s="31" t="s">
        <v>32</v>
      </c>
      <c r="J181" s="31" t="s">
        <v>32</v>
      </c>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37" t="s">
        <v>32</v>
      </c>
      <c r="BT181" s="37" t="s">
        <v>32</v>
      </c>
      <c r="BU181" s="37" t="s">
        <v>32</v>
      </c>
      <c r="BV181" s="37" t="s">
        <v>32</v>
      </c>
      <c r="BW181" s="37" t="s">
        <v>32</v>
      </c>
      <c r="BX181" s="37" t="s">
        <v>32</v>
      </c>
      <c r="BY181" s="37" t="s">
        <v>32</v>
      </c>
      <c r="BZ181" s="37" t="s">
        <v>32</v>
      </c>
    </row>
    <row r="182" spans="2:78" ht="18.75" customHeight="1">
      <c r="B182" s="7" t="s">
        <v>170</v>
      </c>
      <c r="C182" s="7" t="s">
        <v>171</v>
      </c>
      <c r="D182" s="7" t="s">
        <v>27</v>
      </c>
      <c r="E182" s="6" t="s">
        <v>172</v>
      </c>
      <c r="F182" s="20" t="s">
        <v>29</v>
      </c>
      <c r="G182" s="7" t="s">
        <v>36</v>
      </c>
      <c r="H182" s="28" t="s">
        <v>31</v>
      </c>
      <c r="I182" s="31" t="s">
        <v>32</v>
      </c>
      <c r="J182" s="31" t="s">
        <v>32</v>
      </c>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37" t="s">
        <v>32</v>
      </c>
      <c r="BT182" s="37" t="s">
        <v>32</v>
      </c>
      <c r="BU182" s="37" t="s">
        <v>32</v>
      </c>
      <c r="BV182" s="37" t="s">
        <v>32</v>
      </c>
      <c r="BW182" s="37" t="s">
        <v>32</v>
      </c>
      <c r="BX182" s="37" t="s">
        <v>32</v>
      </c>
      <c r="BY182" s="37" t="s">
        <v>32</v>
      </c>
      <c r="BZ182" s="37" t="s">
        <v>32</v>
      </c>
    </row>
    <row r="183" spans="2:78" ht="18.75" customHeight="1">
      <c r="B183" s="5" t="s">
        <v>173</v>
      </c>
      <c r="C183" s="5" t="s">
        <v>174</v>
      </c>
      <c r="D183" s="5" t="s">
        <v>27</v>
      </c>
      <c r="E183" s="5" t="s">
        <v>172</v>
      </c>
      <c r="F183" s="18" t="s">
        <v>29</v>
      </c>
      <c r="G183" s="28" t="s">
        <v>30</v>
      </c>
      <c r="H183" s="28" t="s">
        <v>31</v>
      </c>
      <c r="I183" s="31">
        <v>42887</v>
      </c>
      <c r="J183" s="31">
        <v>45016</v>
      </c>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37" t="s">
        <v>33</v>
      </c>
      <c r="BT183" s="37" t="s">
        <v>32</v>
      </c>
      <c r="BU183" s="37" t="s">
        <v>32</v>
      </c>
      <c r="BV183" s="37" t="s">
        <v>32</v>
      </c>
      <c r="BW183" s="37" t="s">
        <v>34</v>
      </c>
      <c r="BX183" s="37" t="s">
        <v>32</v>
      </c>
      <c r="BY183" s="37" t="s">
        <v>35</v>
      </c>
      <c r="BZ183" s="37" t="s">
        <v>32</v>
      </c>
    </row>
    <row r="184" spans="2:78" ht="18.75" customHeight="1">
      <c r="B184" s="6" t="s">
        <v>173</v>
      </c>
      <c r="C184" s="6" t="s">
        <v>174</v>
      </c>
      <c r="D184" s="6" t="s">
        <v>27</v>
      </c>
      <c r="E184" s="6" t="s">
        <v>172</v>
      </c>
      <c r="F184" s="19" t="s">
        <v>29</v>
      </c>
      <c r="G184" s="5" t="s">
        <v>36</v>
      </c>
      <c r="H184" s="28" t="s">
        <v>37</v>
      </c>
      <c r="I184" s="31">
        <v>44593</v>
      </c>
      <c r="J184" s="31">
        <v>44651</v>
      </c>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37" t="s">
        <v>32</v>
      </c>
      <c r="BT184" s="37" t="s">
        <v>32</v>
      </c>
      <c r="BU184" s="37" t="s">
        <v>32</v>
      </c>
      <c r="BV184" s="37" t="s">
        <v>32</v>
      </c>
      <c r="BW184" s="37" t="s">
        <v>32</v>
      </c>
      <c r="BX184" s="37" t="s">
        <v>32</v>
      </c>
      <c r="BY184" s="37" t="s">
        <v>32</v>
      </c>
      <c r="BZ184" s="37" t="s">
        <v>32</v>
      </c>
    </row>
    <row r="185" spans="2:78" ht="18.75" customHeight="1">
      <c r="B185" s="6" t="s">
        <v>173</v>
      </c>
      <c r="C185" s="6" t="s">
        <v>174</v>
      </c>
      <c r="D185" s="6" t="s">
        <v>27</v>
      </c>
      <c r="E185" s="6" t="s">
        <v>172</v>
      </c>
      <c r="F185" s="19" t="s">
        <v>29</v>
      </c>
      <c r="G185" s="6" t="s">
        <v>36</v>
      </c>
      <c r="H185" s="28" t="s">
        <v>38</v>
      </c>
      <c r="I185" s="31">
        <v>44805</v>
      </c>
      <c r="J185" s="31">
        <v>45016</v>
      </c>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37" t="s">
        <v>32</v>
      </c>
      <c r="BT185" s="37" t="s">
        <v>32</v>
      </c>
      <c r="BU185" s="37" t="s">
        <v>32</v>
      </c>
      <c r="BV185" s="37" t="s">
        <v>32</v>
      </c>
      <c r="BW185" s="37" t="s">
        <v>32</v>
      </c>
      <c r="BX185" s="37" t="s">
        <v>32</v>
      </c>
      <c r="BY185" s="37" t="s">
        <v>32</v>
      </c>
      <c r="BZ185" s="37" t="s">
        <v>32</v>
      </c>
    </row>
    <row r="186" spans="2:78" ht="18.75" customHeight="1">
      <c r="B186" s="7" t="s">
        <v>173</v>
      </c>
      <c r="C186" s="7" t="s">
        <v>174</v>
      </c>
      <c r="D186" s="7" t="s">
        <v>27</v>
      </c>
      <c r="E186" s="6" t="s">
        <v>172</v>
      </c>
      <c r="F186" s="20" t="s">
        <v>29</v>
      </c>
      <c r="G186" s="7" t="s">
        <v>36</v>
      </c>
      <c r="H186" s="28" t="s">
        <v>31</v>
      </c>
      <c r="I186" s="31">
        <v>45017</v>
      </c>
      <c r="J186" s="31">
        <v>45382</v>
      </c>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37" t="s">
        <v>32</v>
      </c>
      <c r="BT186" s="37" t="s">
        <v>32</v>
      </c>
      <c r="BU186" s="37" t="s">
        <v>32</v>
      </c>
      <c r="BV186" s="37" t="s">
        <v>32</v>
      </c>
      <c r="BW186" s="37" t="s">
        <v>32</v>
      </c>
      <c r="BX186" s="37" t="s">
        <v>32</v>
      </c>
      <c r="BY186" s="37" t="s">
        <v>32</v>
      </c>
      <c r="BZ186" s="37" t="s">
        <v>32</v>
      </c>
    </row>
    <row r="187" spans="2:78" ht="18.75" customHeight="1">
      <c r="B187" s="5" t="s">
        <v>175</v>
      </c>
      <c r="C187" s="5" t="s">
        <v>176</v>
      </c>
      <c r="D187" s="5" t="s">
        <v>27</v>
      </c>
      <c r="E187" s="5" t="s">
        <v>177</v>
      </c>
      <c r="F187" s="18" t="s">
        <v>29</v>
      </c>
      <c r="G187" s="28" t="s">
        <v>30</v>
      </c>
      <c r="H187" s="28" t="s">
        <v>31</v>
      </c>
      <c r="I187" s="31">
        <v>43208</v>
      </c>
      <c r="J187" s="31">
        <v>44621</v>
      </c>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37" t="s">
        <v>33</v>
      </c>
      <c r="BT187" s="37" t="s">
        <v>32</v>
      </c>
      <c r="BU187" s="37" t="s">
        <v>32</v>
      </c>
      <c r="BV187" s="37" t="s">
        <v>32</v>
      </c>
      <c r="BW187" s="37" t="s">
        <v>34</v>
      </c>
      <c r="BX187" s="37" t="s">
        <v>32</v>
      </c>
      <c r="BY187" s="37" t="s">
        <v>35</v>
      </c>
      <c r="BZ187" s="37" t="s">
        <v>32</v>
      </c>
    </row>
    <row r="188" spans="2:78" ht="18.75" customHeight="1">
      <c r="B188" s="6" t="s">
        <v>175</v>
      </c>
      <c r="C188" s="6" t="s">
        <v>176</v>
      </c>
      <c r="D188" s="6" t="s">
        <v>27</v>
      </c>
      <c r="E188" s="6" t="s">
        <v>177</v>
      </c>
      <c r="F188" s="19" t="s">
        <v>29</v>
      </c>
      <c r="G188" s="5" t="s">
        <v>36</v>
      </c>
      <c r="H188" s="28" t="s">
        <v>37</v>
      </c>
      <c r="I188" s="31">
        <v>44593</v>
      </c>
      <c r="J188" s="31">
        <v>44621</v>
      </c>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37" t="s">
        <v>32</v>
      </c>
      <c r="BT188" s="37" t="s">
        <v>32</v>
      </c>
      <c r="BU188" s="37" t="s">
        <v>32</v>
      </c>
      <c r="BV188" s="37" t="s">
        <v>32</v>
      </c>
      <c r="BW188" s="37" t="s">
        <v>32</v>
      </c>
      <c r="BX188" s="37" t="s">
        <v>32</v>
      </c>
      <c r="BY188" s="37" t="s">
        <v>32</v>
      </c>
      <c r="BZ188" s="37" t="s">
        <v>32</v>
      </c>
    </row>
    <row r="189" spans="2:78" ht="18.75" customHeight="1">
      <c r="B189" s="6" t="s">
        <v>175</v>
      </c>
      <c r="C189" s="6" t="s">
        <v>176</v>
      </c>
      <c r="D189" s="6" t="s">
        <v>27</v>
      </c>
      <c r="E189" s="6" t="s">
        <v>177</v>
      </c>
      <c r="F189" s="19" t="s">
        <v>29</v>
      </c>
      <c r="G189" s="6" t="s">
        <v>36</v>
      </c>
      <c r="H189" s="28" t="s">
        <v>38</v>
      </c>
      <c r="I189" s="31">
        <v>44805</v>
      </c>
      <c r="J189" s="31">
        <v>44986</v>
      </c>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37" t="s">
        <v>32</v>
      </c>
      <c r="BT189" s="37" t="s">
        <v>32</v>
      </c>
      <c r="BU189" s="37" t="s">
        <v>32</v>
      </c>
      <c r="BV189" s="37" t="s">
        <v>32</v>
      </c>
      <c r="BW189" s="37" t="s">
        <v>32</v>
      </c>
      <c r="BX189" s="37" t="s">
        <v>32</v>
      </c>
      <c r="BY189" s="37" t="s">
        <v>32</v>
      </c>
      <c r="BZ189" s="37" t="s">
        <v>32</v>
      </c>
    </row>
    <row r="190" spans="2:78" ht="18.75" customHeight="1">
      <c r="B190" s="7" t="s">
        <v>175</v>
      </c>
      <c r="C190" s="7" t="s">
        <v>176</v>
      </c>
      <c r="D190" s="7" t="s">
        <v>27</v>
      </c>
      <c r="E190" s="6" t="s">
        <v>177</v>
      </c>
      <c r="F190" s="20" t="s">
        <v>29</v>
      </c>
      <c r="G190" s="7" t="s">
        <v>36</v>
      </c>
      <c r="H190" s="28" t="s">
        <v>31</v>
      </c>
      <c r="I190" s="31">
        <v>45017</v>
      </c>
      <c r="J190" s="31">
        <v>45352</v>
      </c>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37" t="s">
        <v>32</v>
      </c>
      <c r="BT190" s="37" t="s">
        <v>32</v>
      </c>
      <c r="BU190" s="37" t="s">
        <v>32</v>
      </c>
      <c r="BV190" s="37" t="s">
        <v>32</v>
      </c>
      <c r="BW190" s="37" t="s">
        <v>32</v>
      </c>
      <c r="BX190" s="37" t="s">
        <v>32</v>
      </c>
      <c r="BY190" s="37" t="s">
        <v>32</v>
      </c>
      <c r="BZ190" s="37" t="s">
        <v>32</v>
      </c>
    </row>
    <row r="191" spans="2:78" ht="18.75" customHeight="1">
      <c r="B191" s="5" t="s">
        <v>178</v>
      </c>
      <c r="C191" s="5" t="s">
        <v>179</v>
      </c>
      <c r="D191" s="5" t="s">
        <v>27</v>
      </c>
      <c r="E191" s="5" t="s">
        <v>172</v>
      </c>
      <c r="F191" s="18" t="s">
        <v>29</v>
      </c>
      <c r="G191" s="28" t="s">
        <v>30</v>
      </c>
      <c r="H191" s="28" t="s">
        <v>31</v>
      </c>
      <c r="I191" s="31">
        <v>43556</v>
      </c>
      <c r="J191" s="31" t="s">
        <v>32</v>
      </c>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37" t="s">
        <v>33</v>
      </c>
      <c r="BT191" s="37" t="s">
        <v>32</v>
      </c>
      <c r="BU191" s="37" t="s">
        <v>32</v>
      </c>
      <c r="BV191" s="37" t="s">
        <v>32</v>
      </c>
      <c r="BW191" s="37" t="s">
        <v>34</v>
      </c>
      <c r="BX191" s="37" t="s">
        <v>32</v>
      </c>
      <c r="BY191" s="37" t="s">
        <v>35</v>
      </c>
      <c r="BZ191" s="37" t="s">
        <v>32</v>
      </c>
    </row>
    <row r="192" spans="2:78" ht="18.75" customHeight="1">
      <c r="B192" s="6" t="s">
        <v>178</v>
      </c>
      <c r="C192" s="6" t="s">
        <v>179</v>
      </c>
      <c r="D192" s="6" t="s">
        <v>27</v>
      </c>
      <c r="E192" s="6" t="s">
        <v>172</v>
      </c>
      <c r="F192" s="19" t="s">
        <v>29</v>
      </c>
      <c r="G192" s="5" t="s">
        <v>36</v>
      </c>
      <c r="H192" s="28" t="s">
        <v>37</v>
      </c>
      <c r="I192" s="31" t="s">
        <v>32</v>
      </c>
      <c r="J192" s="31" t="s">
        <v>32</v>
      </c>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37" t="s">
        <v>32</v>
      </c>
      <c r="BT192" s="37" t="s">
        <v>32</v>
      </c>
      <c r="BU192" s="37" t="s">
        <v>32</v>
      </c>
      <c r="BV192" s="37" t="s">
        <v>32</v>
      </c>
      <c r="BW192" s="37" t="s">
        <v>32</v>
      </c>
      <c r="BX192" s="37" t="s">
        <v>32</v>
      </c>
      <c r="BY192" s="37" t="s">
        <v>32</v>
      </c>
      <c r="BZ192" s="37" t="s">
        <v>32</v>
      </c>
    </row>
    <row r="193" spans="2:78" ht="18.75" customHeight="1">
      <c r="B193" s="6" t="s">
        <v>178</v>
      </c>
      <c r="C193" s="6" t="s">
        <v>179</v>
      </c>
      <c r="D193" s="6" t="s">
        <v>27</v>
      </c>
      <c r="E193" s="6" t="s">
        <v>172</v>
      </c>
      <c r="F193" s="19" t="s">
        <v>29</v>
      </c>
      <c r="G193" s="6" t="s">
        <v>36</v>
      </c>
      <c r="H193" s="28" t="s">
        <v>38</v>
      </c>
      <c r="I193" s="31" t="s">
        <v>32</v>
      </c>
      <c r="J193" s="31" t="s">
        <v>32</v>
      </c>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37" t="s">
        <v>32</v>
      </c>
      <c r="BT193" s="37" t="s">
        <v>32</v>
      </c>
      <c r="BU193" s="37" t="s">
        <v>32</v>
      </c>
      <c r="BV193" s="37" t="s">
        <v>32</v>
      </c>
      <c r="BW193" s="37" t="s">
        <v>32</v>
      </c>
      <c r="BX193" s="37" t="s">
        <v>32</v>
      </c>
      <c r="BY193" s="37" t="s">
        <v>32</v>
      </c>
      <c r="BZ193" s="37" t="s">
        <v>32</v>
      </c>
    </row>
    <row r="194" spans="2:78" ht="18.75" customHeight="1">
      <c r="B194" s="7" t="s">
        <v>178</v>
      </c>
      <c r="C194" s="7" t="s">
        <v>179</v>
      </c>
      <c r="D194" s="7" t="s">
        <v>27</v>
      </c>
      <c r="E194" s="6" t="s">
        <v>172</v>
      </c>
      <c r="F194" s="20" t="s">
        <v>29</v>
      </c>
      <c r="G194" s="7" t="s">
        <v>36</v>
      </c>
      <c r="H194" s="28" t="s">
        <v>31</v>
      </c>
      <c r="I194" s="31" t="s">
        <v>32</v>
      </c>
      <c r="J194" s="31" t="s">
        <v>32</v>
      </c>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37" t="s">
        <v>32</v>
      </c>
      <c r="BT194" s="37" t="s">
        <v>32</v>
      </c>
      <c r="BU194" s="37" t="s">
        <v>32</v>
      </c>
      <c r="BV194" s="37" t="s">
        <v>32</v>
      </c>
      <c r="BW194" s="37" t="s">
        <v>32</v>
      </c>
      <c r="BX194" s="37" t="s">
        <v>32</v>
      </c>
      <c r="BY194" s="37" t="s">
        <v>32</v>
      </c>
      <c r="BZ194" s="37" t="s">
        <v>32</v>
      </c>
    </row>
    <row r="195" spans="2:78" ht="18.75" customHeight="1">
      <c r="B195" s="5" t="s">
        <v>180</v>
      </c>
      <c r="C195" s="5" t="s">
        <v>181</v>
      </c>
      <c r="D195" s="10" t="s">
        <v>27</v>
      </c>
      <c r="E195" s="14" t="s">
        <v>182</v>
      </c>
      <c r="F195" s="25" t="s">
        <v>29</v>
      </c>
      <c r="G195" s="28" t="s">
        <v>42</v>
      </c>
      <c r="H195" s="28" t="s">
        <v>43</v>
      </c>
      <c r="I195" s="31">
        <v>43556</v>
      </c>
      <c r="J195" s="31" t="s">
        <v>32</v>
      </c>
      <c r="K195" s="34"/>
      <c r="L195" s="34"/>
      <c r="M195" s="34"/>
      <c r="N195" s="34"/>
      <c r="O195" s="34"/>
      <c r="P195" s="34"/>
      <c r="Q195" s="34"/>
      <c r="R195" s="34"/>
      <c r="S195" s="34"/>
      <c r="T195" s="34"/>
      <c r="U195" s="34"/>
      <c r="V195" s="34"/>
      <c r="W195" s="34"/>
      <c r="X195" s="34"/>
      <c r="Y195" s="34"/>
      <c r="Z195" s="34"/>
      <c r="AA195" s="34"/>
      <c r="AB195" s="34"/>
      <c r="AC195" s="34"/>
      <c r="AD195" s="34"/>
      <c r="AE195" s="34"/>
      <c r="AF195" s="34"/>
      <c r="AG195" s="34"/>
      <c r="AH195" s="34"/>
      <c r="AI195" s="34"/>
      <c r="AJ195" s="34"/>
      <c r="AK195" s="34"/>
      <c r="AL195" s="34"/>
      <c r="AM195" s="34"/>
      <c r="AN195" s="34"/>
      <c r="AO195" s="34"/>
      <c r="AP195" s="34"/>
      <c r="AQ195" s="34"/>
      <c r="AR195" s="34"/>
      <c r="AS195" s="34"/>
      <c r="AT195" s="34"/>
      <c r="AU195" s="34"/>
      <c r="AV195" s="34"/>
      <c r="AW195" s="34"/>
      <c r="AX195" s="34"/>
      <c r="AY195" s="34"/>
      <c r="AZ195" s="34"/>
      <c r="BA195" s="34"/>
      <c r="BB195" s="34"/>
      <c r="BC195" s="34"/>
      <c r="BD195" s="34"/>
      <c r="BE195" s="34"/>
      <c r="BF195" s="34"/>
      <c r="BG195" s="34"/>
      <c r="BH195" s="34"/>
      <c r="BI195" s="34"/>
      <c r="BJ195" s="34"/>
      <c r="BK195" s="34"/>
      <c r="BL195" s="34"/>
      <c r="BM195" s="34"/>
      <c r="BN195" s="34"/>
      <c r="BO195" s="34"/>
      <c r="BP195" s="34"/>
      <c r="BQ195" s="34"/>
      <c r="BR195" s="34"/>
      <c r="BS195" s="37" t="s">
        <v>33</v>
      </c>
      <c r="BT195" s="37" t="s">
        <v>32</v>
      </c>
      <c r="BU195" s="37" t="s">
        <v>32</v>
      </c>
      <c r="BV195" s="37" t="s">
        <v>32</v>
      </c>
      <c r="BW195" s="37" t="s">
        <v>34</v>
      </c>
      <c r="BX195" s="37" t="s">
        <v>32</v>
      </c>
      <c r="BY195" s="37" t="s">
        <v>35</v>
      </c>
      <c r="BZ195" s="37" t="s">
        <v>32</v>
      </c>
    </row>
    <row r="196" spans="2:78" ht="18.75" customHeight="1">
      <c r="B196" s="8" t="s">
        <v>180</v>
      </c>
      <c r="C196" s="8" t="s">
        <v>181</v>
      </c>
      <c r="D196" s="12" t="s">
        <v>27</v>
      </c>
      <c r="E196" s="15" t="s">
        <v>182</v>
      </c>
      <c r="F196" s="26" t="s">
        <v>29</v>
      </c>
      <c r="G196" s="5" t="s">
        <v>44</v>
      </c>
      <c r="H196" s="28" t="s">
        <v>45</v>
      </c>
      <c r="I196" s="31" t="s">
        <v>32</v>
      </c>
      <c r="J196" s="31" t="s">
        <v>32</v>
      </c>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37" t="s">
        <v>32</v>
      </c>
      <c r="BT196" s="37" t="s">
        <v>32</v>
      </c>
      <c r="BU196" s="37" t="s">
        <v>32</v>
      </c>
      <c r="BV196" s="37" t="s">
        <v>32</v>
      </c>
      <c r="BW196" s="37" t="s">
        <v>32</v>
      </c>
      <c r="BX196" s="37" t="s">
        <v>32</v>
      </c>
      <c r="BY196" s="37" t="s">
        <v>32</v>
      </c>
      <c r="BZ196" s="37" t="s">
        <v>32</v>
      </c>
    </row>
    <row r="197" spans="2:78" ht="18.75" customHeight="1">
      <c r="B197" s="8" t="s">
        <v>180</v>
      </c>
      <c r="C197" s="8" t="s">
        <v>181</v>
      </c>
      <c r="D197" s="12" t="s">
        <v>27</v>
      </c>
      <c r="E197" s="15" t="s">
        <v>182</v>
      </c>
      <c r="F197" s="26" t="s">
        <v>29</v>
      </c>
      <c r="G197" s="8" t="s">
        <v>44</v>
      </c>
      <c r="H197" s="28" t="s">
        <v>46</v>
      </c>
      <c r="I197" s="31" t="s">
        <v>32</v>
      </c>
      <c r="J197" s="31" t="s">
        <v>32</v>
      </c>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37" t="s">
        <v>32</v>
      </c>
      <c r="BT197" s="37" t="s">
        <v>32</v>
      </c>
      <c r="BU197" s="37" t="s">
        <v>32</v>
      </c>
      <c r="BV197" s="37" t="s">
        <v>32</v>
      </c>
      <c r="BW197" s="37" t="s">
        <v>32</v>
      </c>
      <c r="BX197" s="37" t="s">
        <v>32</v>
      </c>
      <c r="BY197" s="37" t="s">
        <v>32</v>
      </c>
      <c r="BZ197" s="37" t="s">
        <v>32</v>
      </c>
    </row>
    <row r="198" spans="2:78" ht="18.75" customHeight="1">
      <c r="B198" s="9" t="s">
        <v>180</v>
      </c>
      <c r="C198" s="9" t="s">
        <v>181</v>
      </c>
      <c r="D198" s="13" t="s">
        <v>27</v>
      </c>
      <c r="E198" s="17" t="s">
        <v>182</v>
      </c>
      <c r="F198" s="27" t="s">
        <v>29</v>
      </c>
      <c r="G198" s="9" t="s">
        <v>44</v>
      </c>
      <c r="H198" s="28" t="s">
        <v>43</v>
      </c>
      <c r="I198" s="31" t="s">
        <v>32</v>
      </c>
      <c r="J198" s="31" t="s">
        <v>32</v>
      </c>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37" t="s">
        <v>32</v>
      </c>
      <c r="BT198" s="37" t="s">
        <v>32</v>
      </c>
      <c r="BU198" s="37" t="s">
        <v>32</v>
      </c>
      <c r="BV198" s="37" t="s">
        <v>32</v>
      </c>
      <c r="BW198" s="37" t="s">
        <v>32</v>
      </c>
      <c r="BX198" s="37" t="s">
        <v>32</v>
      </c>
      <c r="BY198" s="37" t="s">
        <v>32</v>
      </c>
      <c r="BZ198" s="37" t="s">
        <v>32</v>
      </c>
    </row>
    <row r="199" spans="2:78" ht="18.75" customHeight="1">
      <c r="B199" s="5" t="s">
        <v>183</v>
      </c>
      <c r="C199" s="5" t="s">
        <v>184</v>
      </c>
      <c r="D199" s="5" t="s">
        <v>27</v>
      </c>
      <c r="E199" s="5" t="s">
        <v>185</v>
      </c>
      <c r="F199" s="18" t="s">
        <v>29</v>
      </c>
      <c r="G199" s="28" t="s">
        <v>30</v>
      </c>
      <c r="H199" s="28" t="s">
        <v>31</v>
      </c>
      <c r="I199" s="31">
        <v>43556</v>
      </c>
      <c r="J199" s="31">
        <v>46812</v>
      </c>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37" t="s">
        <v>33</v>
      </c>
      <c r="BT199" s="37" t="s">
        <v>32</v>
      </c>
      <c r="BU199" s="37" t="s">
        <v>32</v>
      </c>
      <c r="BV199" s="37" t="s">
        <v>32</v>
      </c>
      <c r="BW199" s="37" t="s">
        <v>34</v>
      </c>
      <c r="BX199" s="37" t="s">
        <v>32</v>
      </c>
      <c r="BY199" s="37" t="s">
        <v>146</v>
      </c>
      <c r="BZ199" s="37" t="s">
        <v>32</v>
      </c>
    </row>
    <row r="200" spans="2:78" ht="18.75" customHeight="1">
      <c r="B200" s="6" t="s">
        <v>183</v>
      </c>
      <c r="C200" s="6" t="s">
        <v>184</v>
      </c>
      <c r="D200" s="6" t="s">
        <v>27</v>
      </c>
      <c r="E200" s="6" t="s">
        <v>185</v>
      </c>
      <c r="F200" s="19" t="s">
        <v>29</v>
      </c>
      <c r="G200" s="5" t="s">
        <v>36</v>
      </c>
      <c r="H200" s="28" t="s">
        <v>37</v>
      </c>
      <c r="I200" s="31" t="s">
        <v>32</v>
      </c>
      <c r="J200" s="31" t="s">
        <v>32</v>
      </c>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37" t="s">
        <v>32</v>
      </c>
      <c r="BT200" s="37" t="s">
        <v>32</v>
      </c>
      <c r="BU200" s="37" t="s">
        <v>32</v>
      </c>
      <c r="BV200" s="37" t="s">
        <v>32</v>
      </c>
      <c r="BW200" s="37" t="s">
        <v>32</v>
      </c>
      <c r="BX200" s="37" t="s">
        <v>32</v>
      </c>
      <c r="BY200" s="37" t="s">
        <v>32</v>
      </c>
      <c r="BZ200" s="37" t="s">
        <v>32</v>
      </c>
    </row>
    <row r="201" spans="2:78" ht="18.75" customHeight="1">
      <c r="B201" s="6" t="s">
        <v>183</v>
      </c>
      <c r="C201" s="6" t="s">
        <v>184</v>
      </c>
      <c r="D201" s="6" t="s">
        <v>27</v>
      </c>
      <c r="E201" s="6" t="s">
        <v>185</v>
      </c>
      <c r="F201" s="19" t="s">
        <v>29</v>
      </c>
      <c r="G201" s="6" t="s">
        <v>36</v>
      </c>
      <c r="H201" s="28" t="s">
        <v>38</v>
      </c>
      <c r="I201" s="31" t="s">
        <v>32</v>
      </c>
      <c r="J201" s="31" t="s">
        <v>32</v>
      </c>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37" t="s">
        <v>32</v>
      </c>
      <c r="BT201" s="37" t="s">
        <v>32</v>
      </c>
      <c r="BU201" s="37" t="s">
        <v>32</v>
      </c>
      <c r="BV201" s="37" t="s">
        <v>32</v>
      </c>
      <c r="BW201" s="37" t="s">
        <v>32</v>
      </c>
      <c r="BX201" s="37" t="s">
        <v>32</v>
      </c>
      <c r="BY201" s="37" t="s">
        <v>32</v>
      </c>
      <c r="BZ201" s="37" t="s">
        <v>32</v>
      </c>
    </row>
    <row r="202" spans="2:78" ht="18.75" customHeight="1">
      <c r="B202" s="7" t="s">
        <v>183</v>
      </c>
      <c r="C202" s="7" t="s">
        <v>184</v>
      </c>
      <c r="D202" s="7" t="s">
        <v>27</v>
      </c>
      <c r="E202" s="6" t="s">
        <v>185</v>
      </c>
      <c r="F202" s="20" t="s">
        <v>29</v>
      </c>
      <c r="G202" s="7" t="s">
        <v>36</v>
      </c>
      <c r="H202" s="28" t="s">
        <v>31</v>
      </c>
      <c r="I202" s="31" t="s">
        <v>32</v>
      </c>
      <c r="J202" s="31" t="s">
        <v>32</v>
      </c>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c r="BL202" s="28"/>
      <c r="BM202" s="28"/>
      <c r="BN202" s="28"/>
      <c r="BO202" s="28"/>
      <c r="BP202" s="28"/>
      <c r="BQ202" s="28"/>
      <c r="BR202" s="28"/>
      <c r="BS202" s="37" t="s">
        <v>32</v>
      </c>
      <c r="BT202" s="37" t="s">
        <v>32</v>
      </c>
      <c r="BU202" s="37" t="s">
        <v>32</v>
      </c>
      <c r="BV202" s="37" t="s">
        <v>32</v>
      </c>
      <c r="BW202" s="37" t="s">
        <v>32</v>
      </c>
      <c r="BX202" s="37" t="s">
        <v>32</v>
      </c>
      <c r="BY202" s="37" t="s">
        <v>32</v>
      </c>
      <c r="BZ202" s="37" t="s">
        <v>32</v>
      </c>
    </row>
    <row r="203" spans="2:78" ht="18.75" customHeight="1">
      <c r="B203" s="5" t="s">
        <v>186</v>
      </c>
      <c r="C203" s="5" t="s">
        <v>187</v>
      </c>
      <c r="D203" s="5" t="s">
        <v>27</v>
      </c>
      <c r="E203" s="5" t="s">
        <v>93</v>
      </c>
      <c r="F203" s="18" t="s">
        <v>29</v>
      </c>
      <c r="G203" s="28" t="s">
        <v>30</v>
      </c>
      <c r="H203" s="28" t="s">
        <v>31</v>
      </c>
      <c r="I203" s="31">
        <v>43556</v>
      </c>
      <c r="J203" s="31" t="s">
        <v>32</v>
      </c>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37" t="s">
        <v>33</v>
      </c>
      <c r="BT203" s="37" t="s">
        <v>32</v>
      </c>
      <c r="BU203" s="37" t="s">
        <v>32</v>
      </c>
      <c r="BV203" s="37" t="s">
        <v>32</v>
      </c>
      <c r="BW203" s="37" t="s">
        <v>34</v>
      </c>
      <c r="BX203" s="37" t="s">
        <v>32</v>
      </c>
      <c r="BY203" s="37" t="s">
        <v>146</v>
      </c>
      <c r="BZ203" s="37" t="s">
        <v>32</v>
      </c>
    </row>
    <row r="204" spans="2:78" ht="18.75" customHeight="1">
      <c r="B204" s="6" t="s">
        <v>186</v>
      </c>
      <c r="C204" s="6" t="s">
        <v>187</v>
      </c>
      <c r="D204" s="6" t="s">
        <v>27</v>
      </c>
      <c r="E204" s="6" t="s">
        <v>93</v>
      </c>
      <c r="F204" s="19" t="s">
        <v>29</v>
      </c>
      <c r="G204" s="5" t="s">
        <v>36</v>
      </c>
      <c r="H204" s="28" t="s">
        <v>37</v>
      </c>
      <c r="I204" s="31" t="s">
        <v>32</v>
      </c>
      <c r="J204" s="31" t="s">
        <v>32</v>
      </c>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37" t="s">
        <v>32</v>
      </c>
      <c r="BT204" s="37" t="s">
        <v>32</v>
      </c>
      <c r="BU204" s="37" t="s">
        <v>32</v>
      </c>
      <c r="BV204" s="37" t="s">
        <v>32</v>
      </c>
      <c r="BW204" s="37" t="s">
        <v>32</v>
      </c>
      <c r="BX204" s="37" t="s">
        <v>32</v>
      </c>
      <c r="BY204" s="37" t="s">
        <v>32</v>
      </c>
      <c r="BZ204" s="37" t="s">
        <v>32</v>
      </c>
    </row>
    <row r="205" spans="2:78" ht="18.75" customHeight="1">
      <c r="B205" s="6" t="s">
        <v>186</v>
      </c>
      <c r="C205" s="6" t="s">
        <v>187</v>
      </c>
      <c r="D205" s="6" t="s">
        <v>27</v>
      </c>
      <c r="E205" s="6" t="s">
        <v>93</v>
      </c>
      <c r="F205" s="19" t="s">
        <v>29</v>
      </c>
      <c r="G205" s="6" t="s">
        <v>36</v>
      </c>
      <c r="H205" s="28" t="s">
        <v>38</v>
      </c>
      <c r="I205" s="31" t="s">
        <v>32</v>
      </c>
      <c r="J205" s="31" t="s">
        <v>32</v>
      </c>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37" t="s">
        <v>32</v>
      </c>
      <c r="BT205" s="37" t="s">
        <v>32</v>
      </c>
      <c r="BU205" s="37" t="s">
        <v>32</v>
      </c>
      <c r="BV205" s="37" t="s">
        <v>32</v>
      </c>
      <c r="BW205" s="37" t="s">
        <v>32</v>
      </c>
      <c r="BX205" s="37" t="s">
        <v>32</v>
      </c>
      <c r="BY205" s="37" t="s">
        <v>32</v>
      </c>
      <c r="BZ205" s="37" t="s">
        <v>32</v>
      </c>
    </row>
    <row r="206" spans="2:78" ht="18.75" customHeight="1">
      <c r="B206" s="7" t="s">
        <v>186</v>
      </c>
      <c r="C206" s="7" t="s">
        <v>187</v>
      </c>
      <c r="D206" s="7" t="s">
        <v>27</v>
      </c>
      <c r="E206" s="6" t="s">
        <v>93</v>
      </c>
      <c r="F206" s="20" t="s">
        <v>29</v>
      </c>
      <c r="G206" s="7" t="s">
        <v>36</v>
      </c>
      <c r="H206" s="28" t="s">
        <v>31</v>
      </c>
      <c r="I206" s="31" t="s">
        <v>32</v>
      </c>
      <c r="J206" s="31" t="s">
        <v>32</v>
      </c>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37" t="s">
        <v>32</v>
      </c>
      <c r="BT206" s="37" t="s">
        <v>32</v>
      </c>
      <c r="BU206" s="37" t="s">
        <v>32</v>
      </c>
      <c r="BV206" s="37" t="s">
        <v>32</v>
      </c>
      <c r="BW206" s="37" t="s">
        <v>32</v>
      </c>
      <c r="BX206" s="37" t="s">
        <v>32</v>
      </c>
      <c r="BY206" s="37" t="s">
        <v>32</v>
      </c>
      <c r="BZ206" s="37" t="s">
        <v>32</v>
      </c>
    </row>
    <row r="207" spans="2:78" ht="18.75" customHeight="1">
      <c r="B207" s="5" t="s">
        <v>188</v>
      </c>
      <c r="C207" s="5" t="s">
        <v>189</v>
      </c>
      <c r="D207" s="5" t="s">
        <v>27</v>
      </c>
      <c r="E207" s="5" t="s">
        <v>93</v>
      </c>
      <c r="F207" s="18" t="s">
        <v>29</v>
      </c>
      <c r="G207" s="28" t="s">
        <v>30</v>
      </c>
      <c r="H207" s="28" t="s">
        <v>31</v>
      </c>
      <c r="I207" s="31">
        <v>43556</v>
      </c>
      <c r="J207" s="31" t="s">
        <v>32</v>
      </c>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37" t="s">
        <v>33</v>
      </c>
      <c r="BT207" s="37" t="s">
        <v>32</v>
      </c>
      <c r="BU207" s="37" t="s">
        <v>32</v>
      </c>
      <c r="BV207" s="37" t="s">
        <v>32</v>
      </c>
      <c r="BW207" s="37" t="s">
        <v>34</v>
      </c>
      <c r="BX207" s="37" t="s">
        <v>32</v>
      </c>
      <c r="BY207" s="37" t="s">
        <v>146</v>
      </c>
      <c r="BZ207" s="37" t="s">
        <v>32</v>
      </c>
    </row>
    <row r="208" spans="2:78" ht="18.75" customHeight="1">
      <c r="B208" s="6" t="s">
        <v>188</v>
      </c>
      <c r="C208" s="6" t="s">
        <v>189</v>
      </c>
      <c r="D208" s="6" t="s">
        <v>27</v>
      </c>
      <c r="E208" s="6" t="s">
        <v>93</v>
      </c>
      <c r="F208" s="19" t="s">
        <v>29</v>
      </c>
      <c r="G208" s="5" t="s">
        <v>36</v>
      </c>
      <c r="H208" s="28" t="s">
        <v>37</v>
      </c>
      <c r="I208" s="31" t="s">
        <v>32</v>
      </c>
      <c r="J208" s="31" t="s">
        <v>32</v>
      </c>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37" t="s">
        <v>32</v>
      </c>
      <c r="BT208" s="37" t="s">
        <v>32</v>
      </c>
      <c r="BU208" s="37" t="s">
        <v>32</v>
      </c>
      <c r="BV208" s="37" t="s">
        <v>32</v>
      </c>
      <c r="BW208" s="37" t="s">
        <v>32</v>
      </c>
      <c r="BX208" s="37" t="s">
        <v>32</v>
      </c>
      <c r="BY208" s="37" t="s">
        <v>32</v>
      </c>
      <c r="BZ208" s="37" t="s">
        <v>32</v>
      </c>
    </row>
    <row r="209" spans="2:78" ht="18.75" customHeight="1">
      <c r="B209" s="6" t="s">
        <v>188</v>
      </c>
      <c r="C209" s="6" t="s">
        <v>189</v>
      </c>
      <c r="D209" s="6" t="s">
        <v>27</v>
      </c>
      <c r="E209" s="6" t="s">
        <v>93</v>
      </c>
      <c r="F209" s="19" t="s">
        <v>29</v>
      </c>
      <c r="G209" s="6" t="s">
        <v>36</v>
      </c>
      <c r="H209" s="28" t="s">
        <v>38</v>
      </c>
      <c r="I209" s="31" t="s">
        <v>32</v>
      </c>
      <c r="J209" s="31" t="s">
        <v>32</v>
      </c>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37" t="s">
        <v>32</v>
      </c>
      <c r="BT209" s="37" t="s">
        <v>32</v>
      </c>
      <c r="BU209" s="37" t="s">
        <v>32</v>
      </c>
      <c r="BV209" s="37" t="s">
        <v>32</v>
      </c>
      <c r="BW209" s="37" t="s">
        <v>32</v>
      </c>
      <c r="BX209" s="37" t="s">
        <v>32</v>
      </c>
      <c r="BY209" s="37" t="s">
        <v>32</v>
      </c>
      <c r="BZ209" s="37" t="s">
        <v>32</v>
      </c>
    </row>
    <row r="210" spans="2:78" ht="18.75" customHeight="1">
      <c r="B210" s="7" t="s">
        <v>188</v>
      </c>
      <c r="C210" s="7" t="s">
        <v>189</v>
      </c>
      <c r="D210" s="7" t="s">
        <v>27</v>
      </c>
      <c r="E210" s="6" t="s">
        <v>93</v>
      </c>
      <c r="F210" s="20" t="s">
        <v>29</v>
      </c>
      <c r="G210" s="7" t="s">
        <v>36</v>
      </c>
      <c r="H210" s="28" t="s">
        <v>31</v>
      </c>
      <c r="I210" s="31" t="s">
        <v>32</v>
      </c>
      <c r="J210" s="31" t="s">
        <v>32</v>
      </c>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37" t="s">
        <v>32</v>
      </c>
      <c r="BT210" s="37" t="s">
        <v>32</v>
      </c>
      <c r="BU210" s="37" t="s">
        <v>32</v>
      </c>
      <c r="BV210" s="37" t="s">
        <v>32</v>
      </c>
      <c r="BW210" s="37" t="s">
        <v>32</v>
      </c>
      <c r="BX210" s="37" t="s">
        <v>32</v>
      </c>
      <c r="BY210" s="37" t="s">
        <v>32</v>
      </c>
      <c r="BZ210" s="37" t="s">
        <v>32</v>
      </c>
    </row>
    <row r="211" spans="2:78" ht="18.75" customHeight="1">
      <c r="B211" s="5" t="s">
        <v>190</v>
      </c>
      <c r="C211" s="5" t="s">
        <v>191</v>
      </c>
      <c r="D211" s="5" t="s">
        <v>27</v>
      </c>
      <c r="E211" s="5" t="s">
        <v>93</v>
      </c>
      <c r="F211" s="18" t="s">
        <v>29</v>
      </c>
      <c r="G211" s="28" t="s">
        <v>30</v>
      </c>
      <c r="H211" s="28" t="s">
        <v>31</v>
      </c>
      <c r="I211" s="31">
        <v>43556</v>
      </c>
      <c r="J211" s="31" t="s">
        <v>32</v>
      </c>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37" t="s">
        <v>33</v>
      </c>
      <c r="BT211" s="37" t="s">
        <v>32</v>
      </c>
      <c r="BU211" s="37" t="s">
        <v>32</v>
      </c>
      <c r="BV211" s="37" t="s">
        <v>32</v>
      </c>
      <c r="BW211" s="37" t="s">
        <v>34</v>
      </c>
      <c r="BX211" s="37" t="s">
        <v>32</v>
      </c>
      <c r="BY211" s="37" t="s">
        <v>146</v>
      </c>
      <c r="BZ211" s="37" t="s">
        <v>32</v>
      </c>
    </row>
    <row r="212" spans="2:78" ht="18.75" customHeight="1">
      <c r="B212" s="6" t="s">
        <v>190</v>
      </c>
      <c r="C212" s="6" t="s">
        <v>191</v>
      </c>
      <c r="D212" s="6" t="s">
        <v>27</v>
      </c>
      <c r="E212" s="6" t="s">
        <v>93</v>
      </c>
      <c r="F212" s="19" t="s">
        <v>29</v>
      </c>
      <c r="G212" s="5" t="s">
        <v>36</v>
      </c>
      <c r="H212" s="28" t="s">
        <v>37</v>
      </c>
      <c r="I212" s="31" t="s">
        <v>32</v>
      </c>
      <c r="J212" s="31" t="s">
        <v>32</v>
      </c>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37" t="s">
        <v>32</v>
      </c>
      <c r="BT212" s="37" t="s">
        <v>32</v>
      </c>
      <c r="BU212" s="37" t="s">
        <v>32</v>
      </c>
      <c r="BV212" s="37" t="s">
        <v>32</v>
      </c>
      <c r="BW212" s="37" t="s">
        <v>32</v>
      </c>
      <c r="BX212" s="37" t="s">
        <v>32</v>
      </c>
      <c r="BY212" s="37" t="s">
        <v>32</v>
      </c>
      <c r="BZ212" s="37" t="s">
        <v>32</v>
      </c>
    </row>
    <row r="213" spans="2:78" ht="18.75" customHeight="1">
      <c r="B213" s="6" t="s">
        <v>190</v>
      </c>
      <c r="C213" s="6" t="s">
        <v>191</v>
      </c>
      <c r="D213" s="6" t="s">
        <v>27</v>
      </c>
      <c r="E213" s="6" t="s">
        <v>93</v>
      </c>
      <c r="F213" s="19" t="s">
        <v>29</v>
      </c>
      <c r="G213" s="6" t="s">
        <v>36</v>
      </c>
      <c r="H213" s="28" t="s">
        <v>38</v>
      </c>
      <c r="I213" s="31" t="s">
        <v>32</v>
      </c>
      <c r="J213" s="31" t="s">
        <v>32</v>
      </c>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8"/>
      <c r="BP213" s="28"/>
      <c r="BQ213" s="28"/>
      <c r="BR213" s="28"/>
      <c r="BS213" s="37" t="s">
        <v>32</v>
      </c>
      <c r="BT213" s="37" t="s">
        <v>32</v>
      </c>
      <c r="BU213" s="37" t="s">
        <v>32</v>
      </c>
      <c r="BV213" s="37" t="s">
        <v>32</v>
      </c>
      <c r="BW213" s="37" t="s">
        <v>32</v>
      </c>
      <c r="BX213" s="37" t="s">
        <v>32</v>
      </c>
      <c r="BY213" s="37" t="s">
        <v>32</v>
      </c>
      <c r="BZ213" s="37" t="s">
        <v>32</v>
      </c>
    </row>
    <row r="214" spans="2:78" ht="18.75" customHeight="1">
      <c r="B214" s="7" t="s">
        <v>190</v>
      </c>
      <c r="C214" s="7" t="s">
        <v>191</v>
      </c>
      <c r="D214" s="7" t="s">
        <v>27</v>
      </c>
      <c r="E214" s="6" t="s">
        <v>93</v>
      </c>
      <c r="F214" s="20" t="s">
        <v>29</v>
      </c>
      <c r="G214" s="7" t="s">
        <v>36</v>
      </c>
      <c r="H214" s="28" t="s">
        <v>31</v>
      </c>
      <c r="I214" s="31" t="s">
        <v>32</v>
      </c>
      <c r="J214" s="31" t="s">
        <v>32</v>
      </c>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37" t="s">
        <v>32</v>
      </c>
      <c r="BT214" s="37" t="s">
        <v>32</v>
      </c>
      <c r="BU214" s="37" t="s">
        <v>32</v>
      </c>
      <c r="BV214" s="37" t="s">
        <v>32</v>
      </c>
      <c r="BW214" s="37" t="s">
        <v>32</v>
      </c>
      <c r="BX214" s="37" t="s">
        <v>32</v>
      </c>
      <c r="BY214" s="37" t="s">
        <v>32</v>
      </c>
      <c r="BZ214" s="37" t="s">
        <v>32</v>
      </c>
    </row>
    <row r="215" spans="2:78" ht="18.75" customHeight="1">
      <c r="B215" s="5" t="s">
        <v>192</v>
      </c>
      <c r="C215" s="5" t="s">
        <v>193</v>
      </c>
      <c r="D215" s="5" t="s">
        <v>27</v>
      </c>
      <c r="E215" s="5" t="s">
        <v>93</v>
      </c>
      <c r="F215" s="18" t="s">
        <v>29</v>
      </c>
      <c r="G215" s="28" t="s">
        <v>30</v>
      </c>
      <c r="H215" s="28" t="s">
        <v>31</v>
      </c>
      <c r="I215" s="31">
        <v>43556</v>
      </c>
      <c r="J215" s="31" t="s">
        <v>32</v>
      </c>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37" t="s">
        <v>33</v>
      </c>
      <c r="BT215" s="37" t="s">
        <v>32</v>
      </c>
      <c r="BU215" s="37" t="s">
        <v>32</v>
      </c>
      <c r="BV215" s="37" t="s">
        <v>32</v>
      </c>
      <c r="BW215" s="37" t="s">
        <v>34</v>
      </c>
      <c r="BX215" s="37" t="s">
        <v>32</v>
      </c>
      <c r="BY215" s="37" t="s">
        <v>146</v>
      </c>
      <c r="BZ215" s="37" t="s">
        <v>32</v>
      </c>
    </row>
    <row r="216" spans="2:78" ht="18.75" customHeight="1">
      <c r="B216" s="6" t="s">
        <v>192</v>
      </c>
      <c r="C216" s="6" t="s">
        <v>193</v>
      </c>
      <c r="D216" s="6" t="s">
        <v>27</v>
      </c>
      <c r="E216" s="6" t="s">
        <v>93</v>
      </c>
      <c r="F216" s="19" t="s">
        <v>29</v>
      </c>
      <c r="G216" s="5" t="s">
        <v>36</v>
      </c>
      <c r="H216" s="28" t="s">
        <v>37</v>
      </c>
      <c r="I216" s="31" t="s">
        <v>32</v>
      </c>
      <c r="J216" s="31" t="s">
        <v>32</v>
      </c>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37" t="s">
        <v>32</v>
      </c>
      <c r="BT216" s="37" t="s">
        <v>32</v>
      </c>
      <c r="BU216" s="37" t="s">
        <v>32</v>
      </c>
      <c r="BV216" s="37" t="s">
        <v>32</v>
      </c>
      <c r="BW216" s="37" t="s">
        <v>32</v>
      </c>
      <c r="BX216" s="37" t="s">
        <v>32</v>
      </c>
      <c r="BY216" s="37" t="s">
        <v>32</v>
      </c>
      <c r="BZ216" s="37" t="s">
        <v>32</v>
      </c>
    </row>
    <row r="217" spans="2:78" ht="18.75" customHeight="1">
      <c r="B217" s="6" t="s">
        <v>192</v>
      </c>
      <c r="C217" s="6" t="s">
        <v>193</v>
      </c>
      <c r="D217" s="6" t="s">
        <v>27</v>
      </c>
      <c r="E217" s="6" t="s">
        <v>93</v>
      </c>
      <c r="F217" s="19" t="s">
        <v>29</v>
      </c>
      <c r="G217" s="6" t="s">
        <v>36</v>
      </c>
      <c r="H217" s="28" t="s">
        <v>38</v>
      </c>
      <c r="I217" s="31" t="s">
        <v>32</v>
      </c>
      <c r="J217" s="31" t="s">
        <v>32</v>
      </c>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37" t="s">
        <v>32</v>
      </c>
      <c r="BT217" s="37" t="s">
        <v>32</v>
      </c>
      <c r="BU217" s="37" t="s">
        <v>32</v>
      </c>
      <c r="BV217" s="37" t="s">
        <v>32</v>
      </c>
      <c r="BW217" s="37" t="s">
        <v>32</v>
      </c>
      <c r="BX217" s="37" t="s">
        <v>32</v>
      </c>
      <c r="BY217" s="37" t="s">
        <v>32</v>
      </c>
      <c r="BZ217" s="37" t="s">
        <v>32</v>
      </c>
    </row>
    <row r="218" spans="2:78" ht="18.75" customHeight="1">
      <c r="B218" s="7" t="s">
        <v>192</v>
      </c>
      <c r="C218" s="7" t="s">
        <v>193</v>
      </c>
      <c r="D218" s="7" t="s">
        <v>27</v>
      </c>
      <c r="E218" s="6" t="s">
        <v>93</v>
      </c>
      <c r="F218" s="20" t="s">
        <v>29</v>
      </c>
      <c r="G218" s="7" t="s">
        <v>36</v>
      </c>
      <c r="H218" s="28" t="s">
        <v>31</v>
      </c>
      <c r="I218" s="31" t="s">
        <v>32</v>
      </c>
      <c r="J218" s="31" t="s">
        <v>32</v>
      </c>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37" t="s">
        <v>32</v>
      </c>
      <c r="BT218" s="37" t="s">
        <v>32</v>
      </c>
      <c r="BU218" s="37" t="s">
        <v>32</v>
      </c>
      <c r="BV218" s="37" t="s">
        <v>32</v>
      </c>
      <c r="BW218" s="37" t="s">
        <v>32</v>
      </c>
      <c r="BX218" s="37" t="s">
        <v>32</v>
      </c>
      <c r="BY218" s="37" t="s">
        <v>32</v>
      </c>
      <c r="BZ218" s="37" t="s">
        <v>32</v>
      </c>
    </row>
    <row r="219" spans="2:78" ht="18.75" customHeight="1">
      <c r="B219" s="5" t="s">
        <v>194</v>
      </c>
      <c r="C219" s="5" t="s">
        <v>195</v>
      </c>
      <c r="D219" s="5" t="s">
        <v>27</v>
      </c>
      <c r="E219" s="5" t="s">
        <v>93</v>
      </c>
      <c r="F219" s="18" t="s">
        <v>29</v>
      </c>
      <c r="G219" s="28" t="s">
        <v>30</v>
      </c>
      <c r="H219" s="28" t="s">
        <v>31</v>
      </c>
      <c r="I219" s="31">
        <v>43556</v>
      </c>
      <c r="J219" s="31" t="s">
        <v>32</v>
      </c>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37" t="s">
        <v>33</v>
      </c>
      <c r="BT219" s="37" t="s">
        <v>32</v>
      </c>
      <c r="BU219" s="37" t="s">
        <v>32</v>
      </c>
      <c r="BV219" s="37" t="s">
        <v>32</v>
      </c>
      <c r="BW219" s="37" t="s">
        <v>34</v>
      </c>
      <c r="BX219" s="37" t="s">
        <v>32</v>
      </c>
      <c r="BY219" s="37" t="s">
        <v>146</v>
      </c>
      <c r="BZ219" s="37" t="s">
        <v>32</v>
      </c>
    </row>
    <row r="220" spans="2:78" ht="18.75" customHeight="1">
      <c r="B220" s="6" t="s">
        <v>194</v>
      </c>
      <c r="C220" s="6" t="s">
        <v>195</v>
      </c>
      <c r="D220" s="6" t="s">
        <v>27</v>
      </c>
      <c r="E220" s="6" t="s">
        <v>93</v>
      </c>
      <c r="F220" s="19" t="s">
        <v>29</v>
      </c>
      <c r="G220" s="5" t="s">
        <v>36</v>
      </c>
      <c r="H220" s="28" t="s">
        <v>37</v>
      </c>
      <c r="I220" s="31" t="s">
        <v>32</v>
      </c>
      <c r="J220" s="31" t="s">
        <v>32</v>
      </c>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37" t="s">
        <v>32</v>
      </c>
      <c r="BT220" s="37" t="s">
        <v>32</v>
      </c>
      <c r="BU220" s="37" t="s">
        <v>32</v>
      </c>
      <c r="BV220" s="37" t="s">
        <v>32</v>
      </c>
      <c r="BW220" s="37" t="s">
        <v>32</v>
      </c>
      <c r="BX220" s="37" t="s">
        <v>32</v>
      </c>
      <c r="BY220" s="37" t="s">
        <v>32</v>
      </c>
      <c r="BZ220" s="37" t="s">
        <v>32</v>
      </c>
    </row>
    <row r="221" spans="2:78" ht="18.75" customHeight="1">
      <c r="B221" s="6" t="s">
        <v>194</v>
      </c>
      <c r="C221" s="6" t="s">
        <v>195</v>
      </c>
      <c r="D221" s="6" t="s">
        <v>27</v>
      </c>
      <c r="E221" s="6" t="s">
        <v>93</v>
      </c>
      <c r="F221" s="19" t="s">
        <v>29</v>
      </c>
      <c r="G221" s="6" t="s">
        <v>36</v>
      </c>
      <c r="H221" s="28" t="s">
        <v>38</v>
      </c>
      <c r="I221" s="31" t="s">
        <v>32</v>
      </c>
      <c r="J221" s="31" t="s">
        <v>32</v>
      </c>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37" t="s">
        <v>32</v>
      </c>
      <c r="BT221" s="37" t="s">
        <v>32</v>
      </c>
      <c r="BU221" s="37" t="s">
        <v>32</v>
      </c>
      <c r="BV221" s="37" t="s">
        <v>32</v>
      </c>
      <c r="BW221" s="37" t="s">
        <v>32</v>
      </c>
      <c r="BX221" s="37" t="s">
        <v>32</v>
      </c>
      <c r="BY221" s="37" t="s">
        <v>32</v>
      </c>
      <c r="BZ221" s="37" t="s">
        <v>32</v>
      </c>
    </row>
    <row r="222" spans="2:78" ht="18.75" customHeight="1">
      <c r="B222" s="7" t="s">
        <v>194</v>
      </c>
      <c r="C222" s="7" t="s">
        <v>195</v>
      </c>
      <c r="D222" s="7" t="s">
        <v>27</v>
      </c>
      <c r="E222" s="6" t="s">
        <v>93</v>
      </c>
      <c r="F222" s="20" t="s">
        <v>29</v>
      </c>
      <c r="G222" s="7" t="s">
        <v>36</v>
      </c>
      <c r="H222" s="28" t="s">
        <v>31</v>
      </c>
      <c r="I222" s="31" t="s">
        <v>32</v>
      </c>
      <c r="J222" s="31" t="s">
        <v>32</v>
      </c>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37" t="s">
        <v>32</v>
      </c>
      <c r="BT222" s="37" t="s">
        <v>32</v>
      </c>
      <c r="BU222" s="37" t="s">
        <v>32</v>
      </c>
      <c r="BV222" s="37" t="s">
        <v>32</v>
      </c>
      <c r="BW222" s="37" t="s">
        <v>32</v>
      </c>
      <c r="BX222" s="37" t="s">
        <v>32</v>
      </c>
      <c r="BY222" s="37" t="s">
        <v>32</v>
      </c>
      <c r="BZ222" s="37" t="s">
        <v>32</v>
      </c>
    </row>
    <row r="223" spans="2:78" ht="18.75" customHeight="1">
      <c r="B223" s="5" t="s">
        <v>196</v>
      </c>
      <c r="C223" s="5" t="s">
        <v>197</v>
      </c>
      <c r="D223" s="5" t="s">
        <v>27</v>
      </c>
      <c r="E223" s="5" t="s">
        <v>93</v>
      </c>
      <c r="F223" s="18" t="s">
        <v>29</v>
      </c>
      <c r="G223" s="28" t="s">
        <v>30</v>
      </c>
      <c r="H223" s="28" t="s">
        <v>31</v>
      </c>
      <c r="I223" s="31">
        <v>43556</v>
      </c>
      <c r="J223" s="31" t="s">
        <v>32</v>
      </c>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37" t="s">
        <v>33</v>
      </c>
      <c r="BT223" s="37" t="s">
        <v>32</v>
      </c>
      <c r="BU223" s="37" t="s">
        <v>32</v>
      </c>
      <c r="BV223" s="37" t="s">
        <v>32</v>
      </c>
      <c r="BW223" s="37" t="s">
        <v>34</v>
      </c>
      <c r="BX223" s="37" t="s">
        <v>32</v>
      </c>
      <c r="BY223" s="37" t="s">
        <v>146</v>
      </c>
      <c r="BZ223" s="37" t="s">
        <v>32</v>
      </c>
    </row>
    <row r="224" spans="2:78" ht="18.75" customHeight="1">
      <c r="B224" s="6" t="s">
        <v>196</v>
      </c>
      <c r="C224" s="6" t="s">
        <v>197</v>
      </c>
      <c r="D224" s="6" t="s">
        <v>27</v>
      </c>
      <c r="E224" s="6" t="s">
        <v>93</v>
      </c>
      <c r="F224" s="19" t="s">
        <v>29</v>
      </c>
      <c r="G224" s="5" t="s">
        <v>36</v>
      </c>
      <c r="H224" s="28" t="s">
        <v>37</v>
      </c>
      <c r="I224" s="31" t="s">
        <v>32</v>
      </c>
      <c r="J224" s="31" t="s">
        <v>32</v>
      </c>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37" t="s">
        <v>32</v>
      </c>
      <c r="BT224" s="37" t="s">
        <v>32</v>
      </c>
      <c r="BU224" s="37" t="s">
        <v>32</v>
      </c>
      <c r="BV224" s="37" t="s">
        <v>32</v>
      </c>
      <c r="BW224" s="37" t="s">
        <v>32</v>
      </c>
      <c r="BX224" s="37" t="s">
        <v>32</v>
      </c>
      <c r="BY224" s="37" t="s">
        <v>32</v>
      </c>
      <c r="BZ224" s="37" t="s">
        <v>32</v>
      </c>
    </row>
    <row r="225" spans="2:78" ht="18.75" customHeight="1">
      <c r="B225" s="6" t="s">
        <v>196</v>
      </c>
      <c r="C225" s="6" t="s">
        <v>197</v>
      </c>
      <c r="D225" s="6" t="s">
        <v>27</v>
      </c>
      <c r="E225" s="6" t="s">
        <v>93</v>
      </c>
      <c r="F225" s="19" t="s">
        <v>29</v>
      </c>
      <c r="G225" s="6" t="s">
        <v>36</v>
      </c>
      <c r="H225" s="28" t="s">
        <v>38</v>
      </c>
      <c r="I225" s="31" t="s">
        <v>32</v>
      </c>
      <c r="J225" s="31" t="s">
        <v>32</v>
      </c>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37" t="s">
        <v>32</v>
      </c>
      <c r="BT225" s="37" t="s">
        <v>32</v>
      </c>
      <c r="BU225" s="37" t="s">
        <v>32</v>
      </c>
      <c r="BV225" s="37" t="s">
        <v>32</v>
      </c>
      <c r="BW225" s="37" t="s">
        <v>32</v>
      </c>
      <c r="BX225" s="37" t="s">
        <v>32</v>
      </c>
      <c r="BY225" s="37" t="s">
        <v>32</v>
      </c>
      <c r="BZ225" s="37" t="s">
        <v>32</v>
      </c>
    </row>
    <row r="226" spans="2:78" ht="18.75" customHeight="1">
      <c r="B226" s="7" t="s">
        <v>196</v>
      </c>
      <c r="C226" s="7" t="s">
        <v>197</v>
      </c>
      <c r="D226" s="7" t="s">
        <v>27</v>
      </c>
      <c r="E226" s="6" t="s">
        <v>93</v>
      </c>
      <c r="F226" s="20" t="s">
        <v>29</v>
      </c>
      <c r="G226" s="7" t="s">
        <v>36</v>
      </c>
      <c r="H226" s="28" t="s">
        <v>31</v>
      </c>
      <c r="I226" s="31" t="s">
        <v>32</v>
      </c>
      <c r="J226" s="31" t="s">
        <v>32</v>
      </c>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37" t="s">
        <v>32</v>
      </c>
      <c r="BT226" s="37" t="s">
        <v>32</v>
      </c>
      <c r="BU226" s="37" t="s">
        <v>32</v>
      </c>
      <c r="BV226" s="37" t="s">
        <v>32</v>
      </c>
      <c r="BW226" s="37" t="s">
        <v>32</v>
      </c>
      <c r="BX226" s="37" t="s">
        <v>32</v>
      </c>
      <c r="BY226" s="37" t="s">
        <v>32</v>
      </c>
      <c r="BZ226" s="37" t="s">
        <v>32</v>
      </c>
    </row>
    <row r="227" spans="2:78" ht="18.75" customHeight="1">
      <c r="B227" s="5" t="s">
        <v>198</v>
      </c>
      <c r="C227" s="5" t="s">
        <v>199</v>
      </c>
      <c r="D227" s="5" t="s">
        <v>27</v>
      </c>
      <c r="E227" s="5" t="s">
        <v>200</v>
      </c>
      <c r="F227" s="18" t="s">
        <v>29</v>
      </c>
      <c r="G227" s="28" t="s">
        <v>30</v>
      </c>
      <c r="H227" s="28" t="s">
        <v>31</v>
      </c>
      <c r="I227" s="31">
        <v>43556</v>
      </c>
      <c r="J227" s="31" t="s">
        <v>32</v>
      </c>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37" t="s">
        <v>33</v>
      </c>
      <c r="BT227" s="37" t="s">
        <v>32</v>
      </c>
      <c r="BU227" s="37" t="s">
        <v>32</v>
      </c>
      <c r="BV227" s="37" t="s">
        <v>32</v>
      </c>
      <c r="BW227" s="37" t="s">
        <v>34</v>
      </c>
      <c r="BX227" s="37" t="s">
        <v>52</v>
      </c>
      <c r="BY227" s="37" t="s">
        <v>35</v>
      </c>
      <c r="BZ227" s="37" t="s">
        <v>32</v>
      </c>
    </row>
    <row r="228" spans="2:78" ht="18.75" customHeight="1">
      <c r="B228" s="6" t="s">
        <v>198</v>
      </c>
      <c r="C228" s="6" t="s">
        <v>199</v>
      </c>
      <c r="D228" s="6" t="s">
        <v>27</v>
      </c>
      <c r="E228" s="6" t="s">
        <v>200</v>
      </c>
      <c r="F228" s="19" t="s">
        <v>29</v>
      </c>
      <c r="G228" s="5" t="s">
        <v>36</v>
      </c>
      <c r="H228" s="28" t="s">
        <v>37</v>
      </c>
      <c r="I228" s="31" t="s">
        <v>32</v>
      </c>
      <c r="J228" s="31" t="s">
        <v>32</v>
      </c>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37" t="s">
        <v>32</v>
      </c>
      <c r="BT228" s="37" t="s">
        <v>32</v>
      </c>
      <c r="BU228" s="37" t="s">
        <v>32</v>
      </c>
      <c r="BV228" s="37" t="s">
        <v>32</v>
      </c>
      <c r="BW228" s="37" t="s">
        <v>32</v>
      </c>
      <c r="BX228" s="37" t="s">
        <v>32</v>
      </c>
      <c r="BY228" s="37" t="s">
        <v>32</v>
      </c>
      <c r="BZ228" s="37" t="s">
        <v>32</v>
      </c>
    </row>
    <row r="229" spans="2:78" ht="18.75" customHeight="1">
      <c r="B229" s="6" t="s">
        <v>198</v>
      </c>
      <c r="C229" s="6" t="s">
        <v>199</v>
      </c>
      <c r="D229" s="6" t="s">
        <v>27</v>
      </c>
      <c r="E229" s="6" t="s">
        <v>200</v>
      </c>
      <c r="F229" s="19" t="s">
        <v>29</v>
      </c>
      <c r="G229" s="6" t="s">
        <v>36</v>
      </c>
      <c r="H229" s="28" t="s">
        <v>38</v>
      </c>
      <c r="I229" s="31" t="s">
        <v>32</v>
      </c>
      <c r="J229" s="31" t="s">
        <v>32</v>
      </c>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37" t="s">
        <v>32</v>
      </c>
      <c r="BT229" s="37" t="s">
        <v>32</v>
      </c>
      <c r="BU229" s="37" t="s">
        <v>32</v>
      </c>
      <c r="BV229" s="37" t="s">
        <v>32</v>
      </c>
      <c r="BW229" s="37" t="s">
        <v>32</v>
      </c>
      <c r="BX229" s="37" t="s">
        <v>32</v>
      </c>
      <c r="BY229" s="37" t="s">
        <v>32</v>
      </c>
      <c r="BZ229" s="37" t="s">
        <v>32</v>
      </c>
    </row>
    <row r="230" spans="2:78" ht="18.75" customHeight="1">
      <c r="B230" s="7" t="s">
        <v>198</v>
      </c>
      <c r="C230" s="7" t="s">
        <v>199</v>
      </c>
      <c r="D230" s="7" t="s">
        <v>27</v>
      </c>
      <c r="E230" s="6" t="s">
        <v>200</v>
      </c>
      <c r="F230" s="20" t="s">
        <v>29</v>
      </c>
      <c r="G230" s="7" t="s">
        <v>36</v>
      </c>
      <c r="H230" s="28" t="s">
        <v>31</v>
      </c>
      <c r="I230" s="31" t="s">
        <v>32</v>
      </c>
      <c r="J230" s="31" t="s">
        <v>32</v>
      </c>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37" t="s">
        <v>32</v>
      </c>
      <c r="BT230" s="37" t="s">
        <v>32</v>
      </c>
      <c r="BU230" s="37" t="s">
        <v>32</v>
      </c>
      <c r="BV230" s="37" t="s">
        <v>32</v>
      </c>
      <c r="BW230" s="37" t="s">
        <v>32</v>
      </c>
      <c r="BX230" s="37" t="s">
        <v>32</v>
      </c>
      <c r="BY230" s="37" t="s">
        <v>32</v>
      </c>
      <c r="BZ230" s="37" t="s">
        <v>32</v>
      </c>
    </row>
    <row r="231" spans="2:78" ht="18.75" customHeight="1">
      <c r="B231" s="5" t="s">
        <v>201</v>
      </c>
      <c r="C231" s="5" t="s">
        <v>202</v>
      </c>
      <c r="D231" s="5" t="s">
        <v>27</v>
      </c>
      <c r="E231" s="5" t="s">
        <v>203</v>
      </c>
      <c r="F231" s="18" t="s">
        <v>29</v>
      </c>
      <c r="G231" s="28" t="s">
        <v>42</v>
      </c>
      <c r="H231" s="28" t="s">
        <v>43</v>
      </c>
      <c r="I231" s="31">
        <v>43556</v>
      </c>
      <c r="J231" s="31">
        <v>46082</v>
      </c>
      <c r="K231" s="34"/>
      <c r="L231" s="34"/>
      <c r="M231" s="34"/>
      <c r="N231" s="34"/>
      <c r="O231" s="34"/>
      <c r="P231" s="34"/>
      <c r="Q231" s="34"/>
      <c r="R231" s="34"/>
      <c r="S231" s="34"/>
      <c r="T231" s="34"/>
      <c r="U231" s="34"/>
      <c r="V231" s="34"/>
      <c r="W231" s="34"/>
      <c r="X231" s="34"/>
      <c r="Y231" s="34"/>
      <c r="Z231" s="34"/>
      <c r="AA231" s="34"/>
      <c r="AB231" s="34"/>
      <c r="AC231" s="34"/>
      <c r="AD231" s="34"/>
      <c r="AE231" s="34"/>
      <c r="AF231" s="34"/>
      <c r="AG231" s="34"/>
      <c r="AH231" s="34"/>
      <c r="AI231" s="34"/>
      <c r="AJ231" s="34"/>
      <c r="AK231" s="34"/>
      <c r="AL231" s="34"/>
      <c r="AM231" s="34"/>
      <c r="AN231" s="34"/>
      <c r="AO231" s="34"/>
      <c r="AP231" s="34"/>
      <c r="AQ231" s="34"/>
      <c r="AR231" s="34"/>
      <c r="AS231" s="34"/>
      <c r="AT231" s="34"/>
      <c r="AU231" s="34"/>
      <c r="AV231" s="34"/>
      <c r="AW231" s="34"/>
      <c r="AX231" s="34"/>
      <c r="AY231" s="34"/>
      <c r="AZ231" s="34"/>
      <c r="BA231" s="34"/>
      <c r="BB231" s="34"/>
      <c r="BC231" s="34"/>
      <c r="BD231" s="34"/>
      <c r="BE231" s="34"/>
      <c r="BF231" s="34"/>
      <c r="BG231" s="28"/>
      <c r="BH231" s="28"/>
      <c r="BI231" s="28"/>
      <c r="BJ231" s="28"/>
      <c r="BK231" s="28"/>
      <c r="BL231" s="28"/>
      <c r="BM231" s="28"/>
      <c r="BN231" s="28"/>
      <c r="BO231" s="28"/>
      <c r="BP231" s="28"/>
      <c r="BQ231" s="28"/>
      <c r="BR231" s="28"/>
      <c r="BS231" s="37" t="s">
        <v>33</v>
      </c>
      <c r="BT231" s="37" t="s">
        <v>32</v>
      </c>
      <c r="BU231" s="37" t="s">
        <v>32</v>
      </c>
      <c r="BV231" s="37" t="s">
        <v>32</v>
      </c>
      <c r="BW231" s="37" t="s">
        <v>34</v>
      </c>
      <c r="BX231" s="37"/>
      <c r="BY231" s="37" t="s">
        <v>35</v>
      </c>
      <c r="BZ231" s="37" t="s">
        <v>32</v>
      </c>
    </row>
    <row r="232" spans="2:78" ht="18.75" customHeight="1">
      <c r="B232" s="8" t="s">
        <v>201</v>
      </c>
      <c r="C232" s="8" t="s">
        <v>202</v>
      </c>
      <c r="D232" s="8" t="s">
        <v>27</v>
      </c>
      <c r="E232" s="8" t="s">
        <v>203</v>
      </c>
      <c r="F232" s="21" t="s">
        <v>29</v>
      </c>
      <c r="G232" s="5" t="s">
        <v>44</v>
      </c>
      <c r="H232" s="28" t="s">
        <v>45</v>
      </c>
      <c r="I232" s="31" t="s">
        <v>32</v>
      </c>
      <c r="J232" s="31" t="s">
        <v>32</v>
      </c>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37" t="s">
        <v>32</v>
      </c>
      <c r="BT232" s="37" t="s">
        <v>32</v>
      </c>
      <c r="BU232" s="37" t="s">
        <v>32</v>
      </c>
      <c r="BV232" s="37" t="s">
        <v>32</v>
      </c>
      <c r="BW232" s="37" t="s">
        <v>32</v>
      </c>
      <c r="BX232" s="37" t="s">
        <v>32</v>
      </c>
      <c r="BY232" s="37" t="s">
        <v>32</v>
      </c>
      <c r="BZ232" s="37" t="s">
        <v>32</v>
      </c>
    </row>
    <row r="233" spans="2:78" ht="18.75" customHeight="1">
      <c r="B233" s="8" t="s">
        <v>201</v>
      </c>
      <c r="C233" s="8" t="s">
        <v>202</v>
      </c>
      <c r="D233" s="8" t="s">
        <v>27</v>
      </c>
      <c r="E233" s="8" t="s">
        <v>203</v>
      </c>
      <c r="F233" s="21" t="s">
        <v>29</v>
      </c>
      <c r="G233" s="8" t="s">
        <v>44</v>
      </c>
      <c r="H233" s="28" t="s">
        <v>46</v>
      </c>
      <c r="I233" s="31" t="s">
        <v>32</v>
      </c>
      <c r="J233" s="31" t="s">
        <v>32</v>
      </c>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37" t="s">
        <v>32</v>
      </c>
      <c r="BT233" s="37" t="s">
        <v>32</v>
      </c>
      <c r="BU233" s="37" t="s">
        <v>32</v>
      </c>
      <c r="BV233" s="37" t="s">
        <v>32</v>
      </c>
      <c r="BW233" s="37" t="s">
        <v>32</v>
      </c>
      <c r="BX233" s="37" t="s">
        <v>32</v>
      </c>
      <c r="BY233" s="37" t="s">
        <v>32</v>
      </c>
      <c r="BZ233" s="37" t="s">
        <v>32</v>
      </c>
    </row>
    <row r="234" spans="2:78" ht="18.75" customHeight="1">
      <c r="B234" s="9" t="s">
        <v>201</v>
      </c>
      <c r="C234" s="9" t="s">
        <v>202</v>
      </c>
      <c r="D234" s="9" t="s">
        <v>27</v>
      </c>
      <c r="E234" s="8" t="s">
        <v>203</v>
      </c>
      <c r="F234" s="22" t="s">
        <v>29</v>
      </c>
      <c r="G234" s="9" t="s">
        <v>44</v>
      </c>
      <c r="H234" s="28" t="s">
        <v>43</v>
      </c>
      <c r="I234" s="31" t="s">
        <v>32</v>
      </c>
      <c r="J234" s="31" t="s">
        <v>32</v>
      </c>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37" t="s">
        <v>32</v>
      </c>
      <c r="BT234" s="37" t="s">
        <v>32</v>
      </c>
      <c r="BU234" s="37" t="s">
        <v>32</v>
      </c>
      <c r="BV234" s="37" t="s">
        <v>32</v>
      </c>
      <c r="BW234" s="37" t="s">
        <v>32</v>
      </c>
      <c r="BX234" s="37" t="s">
        <v>32</v>
      </c>
      <c r="BY234" s="37" t="s">
        <v>32</v>
      </c>
      <c r="BZ234" s="37" t="s">
        <v>32</v>
      </c>
    </row>
    <row r="235" spans="2:78" ht="18.75" customHeight="1">
      <c r="B235" s="5" t="s">
        <v>204</v>
      </c>
      <c r="C235" s="5" t="s">
        <v>205</v>
      </c>
      <c r="D235" s="5" t="s">
        <v>27</v>
      </c>
      <c r="E235" s="5" t="s">
        <v>206</v>
      </c>
      <c r="F235" s="18" t="s">
        <v>29</v>
      </c>
      <c r="G235" s="28" t="s">
        <v>42</v>
      </c>
      <c r="H235" s="28" t="s">
        <v>43</v>
      </c>
      <c r="I235" s="31">
        <v>43556</v>
      </c>
      <c r="J235" s="31" t="s">
        <v>32</v>
      </c>
      <c r="K235" s="34"/>
      <c r="L235" s="34"/>
      <c r="M235" s="34"/>
      <c r="N235" s="34"/>
      <c r="O235" s="34"/>
      <c r="P235" s="34"/>
      <c r="Q235" s="34"/>
      <c r="R235" s="34"/>
      <c r="S235" s="34"/>
      <c r="T235" s="34"/>
      <c r="U235" s="34"/>
      <c r="V235" s="34"/>
      <c r="W235" s="34"/>
      <c r="X235" s="34"/>
      <c r="Y235" s="34"/>
      <c r="Z235" s="34"/>
      <c r="AA235" s="34"/>
      <c r="AB235" s="34"/>
      <c r="AC235" s="34"/>
      <c r="AD235" s="34"/>
      <c r="AE235" s="34"/>
      <c r="AF235" s="34"/>
      <c r="AG235" s="34"/>
      <c r="AH235" s="34"/>
      <c r="AI235" s="34"/>
      <c r="AJ235" s="34"/>
      <c r="AK235" s="34"/>
      <c r="AL235" s="34"/>
      <c r="AM235" s="34"/>
      <c r="AN235" s="34"/>
      <c r="AO235" s="34"/>
      <c r="AP235" s="34"/>
      <c r="AQ235" s="34"/>
      <c r="AR235" s="34"/>
      <c r="AS235" s="34"/>
      <c r="AT235" s="34"/>
      <c r="AU235" s="34"/>
      <c r="AV235" s="34"/>
      <c r="AW235" s="34"/>
      <c r="AX235" s="34"/>
      <c r="AY235" s="34"/>
      <c r="AZ235" s="34"/>
      <c r="BA235" s="34"/>
      <c r="BB235" s="34"/>
      <c r="BC235" s="34"/>
      <c r="BD235" s="34"/>
      <c r="BE235" s="34"/>
      <c r="BF235" s="34"/>
      <c r="BG235" s="34"/>
      <c r="BH235" s="34"/>
      <c r="BI235" s="34"/>
      <c r="BJ235" s="34"/>
      <c r="BK235" s="34"/>
      <c r="BL235" s="34"/>
      <c r="BM235" s="34"/>
      <c r="BN235" s="34"/>
      <c r="BO235" s="34"/>
      <c r="BP235" s="34"/>
      <c r="BQ235" s="34"/>
      <c r="BR235" s="34"/>
      <c r="BS235" s="37" t="s">
        <v>33</v>
      </c>
      <c r="BT235" s="37" t="s">
        <v>32</v>
      </c>
      <c r="BU235" s="37" t="s">
        <v>32</v>
      </c>
      <c r="BV235" s="37" t="s">
        <v>32</v>
      </c>
      <c r="BW235" s="37" t="s">
        <v>34</v>
      </c>
      <c r="BX235" s="37" t="s">
        <v>52</v>
      </c>
      <c r="BY235" s="37" t="s">
        <v>35</v>
      </c>
      <c r="BZ235" s="37" t="s">
        <v>56</v>
      </c>
    </row>
    <row r="236" spans="2:78" ht="18.75" customHeight="1">
      <c r="B236" s="8" t="s">
        <v>204</v>
      </c>
      <c r="C236" s="8" t="s">
        <v>205</v>
      </c>
      <c r="D236" s="8" t="s">
        <v>27</v>
      </c>
      <c r="E236" s="8" t="s">
        <v>206</v>
      </c>
      <c r="F236" s="21" t="s">
        <v>29</v>
      </c>
      <c r="G236" s="5" t="s">
        <v>44</v>
      </c>
      <c r="H236" s="28" t="s">
        <v>45</v>
      </c>
      <c r="I236" s="31" t="s">
        <v>32</v>
      </c>
      <c r="J236" s="31" t="s">
        <v>32</v>
      </c>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37" t="s">
        <v>32</v>
      </c>
      <c r="BT236" s="37" t="s">
        <v>32</v>
      </c>
      <c r="BU236" s="37" t="s">
        <v>32</v>
      </c>
      <c r="BV236" s="37" t="s">
        <v>32</v>
      </c>
      <c r="BW236" s="37" t="s">
        <v>32</v>
      </c>
      <c r="BX236" s="37" t="s">
        <v>32</v>
      </c>
      <c r="BY236" s="37" t="s">
        <v>32</v>
      </c>
      <c r="BZ236" s="37" t="s">
        <v>32</v>
      </c>
    </row>
    <row r="237" spans="2:78" ht="18.75" customHeight="1">
      <c r="B237" s="8" t="s">
        <v>204</v>
      </c>
      <c r="C237" s="8" t="s">
        <v>205</v>
      </c>
      <c r="D237" s="8" t="s">
        <v>27</v>
      </c>
      <c r="E237" s="8" t="s">
        <v>206</v>
      </c>
      <c r="F237" s="21" t="s">
        <v>29</v>
      </c>
      <c r="G237" s="8" t="s">
        <v>44</v>
      </c>
      <c r="H237" s="28" t="s">
        <v>46</v>
      </c>
      <c r="I237" s="31" t="s">
        <v>32</v>
      </c>
      <c r="J237" s="31" t="s">
        <v>32</v>
      </c>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37" t="s">
        <v>32</v>
      </c>
      <c r="BT237" s="37" t="s">
        <v>32</v>
      </c>
      <c r="BU237" s="37" t="s">
        <v>32</v>
      </c>
      <c r="BV237" s="37" t="s">
        <v>32</v>
      </c>
      <c r="BW237" s="37" t="s">
        <v>32</v>
      </c>
      <c r="BX237" s="37" t="s">
        <v>32</v>
      </c>
      <c r="BY237" s="37" t="s">
        <v>32</v>
      </c>
      <c r="BZ237" s="37" t="s">
        <v>32</v>
      </c>
    </row>
    <row r="238" spans="2:78" ht="18.75" customHeight="1">
      <c r="B238" s="9" t="s">
        <v>204</v>
      </c>
      <c r="C238" s="9" t="s">
        <v>205</v>
      </c>
      <c r="D238" s="9" t="s">
        <v>27</v>
      </c>
      <c r="E238" s="8" t="s">
        <v>206</v>
      </c>
      <c r="F238" s="22" t="s">
        <v>29</v>
      </c>
      <c r="G238" s="9" t="s">
        <v>44</v>
      </c>
      <c r="H238" s="28" t="s">
        <v>43</v>
      </c>
      <c r="I238" s="31" t="s">
        <v>32</v>
      </c>
      <c r="J238" s="31" t="s">
        <v>32</v>
      </c>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37" t="s">
        <v>32</v>
      </c>
      <c r="BT238" s="37" t="s">
        <v>32</v>
      </c>
      <c r="BU238" s="37" t="s">
        <v>32</v>
      </c>
      <c r="BV238" s="37" t="s">
        <v>32</v>
      </c>
      <c r="BW238" s="37" t="s">
        <v>32</v>
      </c>
      <c r="BX238" s="37" t="s">
        <v>32</v>
      </c>
      <c r="BY238" s="37" t="s">
        <v>32</v>
      </c>
      <c r="BZ238" s="37" t="s">
        <v>32</v>
      </c>
    </row>
    <row r="239" spans="2:78" ht="18.75" customHeight="1">
      <c r="B239" s="5" t="s">
        <v>207</v>
      </c>
      <c r="C239" s="5" t="s">
        <v>208</v>
      </c>
      <c r="D239" s="5" t="s">
        <v>27</v>
      </c>
      <c r="E239" s="5" t="s">
        <v>209</v>
      </c>
      <c r="F239" s="18" t="s">
        <v>29</v>
      </c>
      <c r="G239" s="28" t="s">
        <v>30</v>
      </c>
      <c r="H239" s="28" t="s">
        <v>31</v>
      </c>
      <c r="I239" s="31">
        <v>42826</v>
      </c>
      <c r="J239" s="31" t="s">
        <v>32</v>
      </c>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37" t="s">
        <v>33</v>
      </c>
      <c r="BT239" s="37" t="s">
        <v>32</v>
      </c>
      <c r="BU239" s="37" t="s">
        <v>32</v>
      </c>
      <c r="BV239" s="37" t="s">
        <v>32</v>
      </c>
      <c r="BW239" s="37" t="s">
        <v>34</v>
      </c>
      <c r="BX239" s="37" t="s">
        <v>52</v>
      </c>
      <c r="BY239" s="37" t="s">
        <v>35</v>
      </c>
      <c r="BZ239" s="37" t="s">
        <v>32</v>
      </c>
    </row>
    <row r="240" spans="2:78" ht="18.75" customHeight="1">
      <c r="B240" s="6" t="s">
        <v>207</v>
      </c>
      <c r="C240" s="6" t="s">
        <v>208</v>
      </c>
      <c r="D240" s="6" t="s">
        <v>27</v>
      </c>
      <c r="E240" s="6" t="s">
        <v>209</v>
      </c>
      <c r="F240" s="19" t="s">
        <v>29</v>
      </c>
      <c r="G240" s="5" t="s">
        <v>36</v>
      </c>
      <c r="H240" s="28" t="s">
        <v>37</v>
      </c>
      <c r="I240" s="31" t="s">
        <v>32</v>
      </c>
      <c r="J240" s="31" t="s">
        <v>32</v>
      </c>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37" t="s">
        <v>32</v>
      </c>
      <c r="BT240" s="37" t="s">
        <v>32</v>
      </c>
      <c r="BU240" s="37" t="s">
        <v>32</v>
      </c>
      <c r="BV240" s="37" t="s">
        <v>32</v>
      </c>
      <c r="BW240" s="37" t="s">
        <v>32</v>
      </c>
      <c r="BX240" s="37" t="s">
        <v>32</v>
      </c>
      <c r="BY240" s="37" t="s">
        <v>32</v>
      </c>
      <c r="BZ240" s="37" t="s">
        <v>32</v>
      </c>
    </row>
    <row r="241" spans="2:78" ht="18.75" customHeight="1">
      <c r="B241" s="6" t="s">
        <v>207</v>
      </c>
      <c r="C241" s="6" t="s">
        <v>208</v>
      </c>
      <c r="D241" s="6" t="s">
        <v>27</v>
      </c>
      <c r="E241" s="6" t="s">
        <v>209</v>
      </c>
      <c r="F241" s="19" t="s">
        <v>29</v>
      </c>
      <c r="G241" s="6" t="s">
        <v>36</v>
      </c>
      <c r="H241" s="28" t="s">
        <v>38</v>
      </c>
      <c r="I241" s="31" t="s">
        <v>32</v>
      </c>
      <c r="J241" s="31" t="s">
        <v>32</v>
      </c>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37" t="s">
        <v>32</v>
      </c>
      <c r="BT241" s="37" t="s">
        <v>32</v>
      </c>
      <c r="BU241" s="37" t="s">
        <v>32</v>
      </c>
      <c r="BV241" s="37" t="s">
        <v>32</v>
      </c>
      <c r="BW241" s="37" t="s">
        <v>32</v>
      </c>
      <c r="BX241" s="37" t="s">
        <v>32</v>
      </c>
      <c r="BY241" s="37" t="s">
        <v>32</v>
      </c>
      <c r="BZ241" s="37" t="s">
        <v>32</v>
      </c>
    </row>
    <row r="242" spans="2:78" ht="18.75" customHeight="1">
      <c r="B242" s="7" t="s">
        <v>207</v>
      </c>
      <c r="C242" s="7" t="s">
        <v>208</v>
      </c>
      <c r="D242" s="7" t="s">
        <v>27</v>
      </c>
      <c r="E242" s="6" t="s">
        <v>209</v>
      </c>
      <c r="F242" s="20" t="s">
        <v>29</v>
      </c>
      <c r="G242" s="7" t="s">
        <v>36</v>
      </c>
      <c r="H242" s="28" t="s">
        <v>31</v>
      </c>
      <c r="I242" s="31" t="s">
        <v>32</v>
      </c>
      <c r="J242" s="31" t="s">
        <v>32</v>
      </c>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37" t="s">
        <v>32</v>
      </c>
      <c r="BT242" s="37" t="s">
        <v>32</v>
      </c>
      <c r="BU242" s="37" t="s">
        <v>32</v>
      </c>
      <c r="BV242" s="37" t="s">
        <v>32</v>
      </c>
      <c r="BW242" s="37" t="s">
        <v>32</v>
      </c>
      <c r="BX242" s="37" t="s">
        <v>32</v>
      </c>
      <c r="BY242" s="37" t="s">
        <v>32</v>
      </c>
      <c r="BZ242" s="37" t="s">
        <v>32</v>
      </c>
    </row>
    <row r="243" spans="2:78" ht="18.75" customHeight="1">
      <c r="B243" s="5" t="s">
        <v>210</v>
      </c>
      <c r="C243" s="5" t="s">
        <v>211</v>
      </c>
      <c r="D243" s="5" t="s">
        <v>27</v>
      </c>
      <c r="E243" s="5" t="s">
        <v>212</v>
      </c>
      <c r="F243" s="18" t="s">
        <v>29</v>
      </c>
      <c r="G243" s="28" t="s">
        <v>42</v>
      </c>
      <c r="H243" s="28" t="s">
        <v>43</v>
      </c>
      <c r="I243" s="31">
        <v>43941</v>
      </c>
      <c r="J243" s="31" t="s">
        <v>32</v>
      </c>
      <c r="K243" s="34"/>
      <c r="L243" s="34"/>
      <c r="M243" s="34"/>
      <c r="N243" s="34"/>
      <c r="O243" s="34"/>
      <c r="P243" s="34"/>
      <c r="Q243" s="34"/>
      <c r="R243" s="34"/>
      <c r="S243" s="34"/>
      <c r="T243" s="34"/>
      <c r="U243" s="34"/>
      <c r="V243" s="34"/>
      <c r="W243" s="34"/>
      <c r="X243" s="34"/>
      <c r="Y243" s="34"/>
      <c r="Z243" s="34"/>
      <c r="AA243" s="34"/>
      <c r="AB243" s="34"/>
      <c r="AC243" s="34"/>
      <c r="AD243" s="34"/>
      <c r="AE243" s="34"/>
      <c r="AF243" s="34"/>
      <c r="AG243" s="34"/>
      <c r="AH243" s="34"/>
      <c r="AI243" s="34"/>
      <c r="AJ243" s="34"/>
      <c r="AK243" s="34"/>
      <c r="AL243" s="34"/>
      <c r="AM243" s="34"/>
      <c r="AN243" s="34"/>
      <c r="AO243" s="34"/>
      <c r="AP243" s="38"/>
      <c r="AQ243" s="38"/>
      <c r="AR243" s="38"/>
      <c r="AS243" s="38"/>
      <c r="AT243" s="38"/>
      <c r="AU243" s="38"/>
      <c r="AV243" s="38"/>
      <c r="AW243" s="38"/>
      <c r="AX243" s="38"/>
      <c r="AY243" s="38"/>
      <c r="AZ243" s="38"/>
      <c r="BA243" s="38"/>
      <c r="BB243" s="38"/>
      <c r="BC243" s="38"/>
      <c r="BD243" s="38"/>
      <c r="BE243" s="38"/>
      <c r="BF243" s="38"/>
      <c r="BG243" s="38"/>
      <c r="BH243" s="38"/>
      <c r="BI243" s="38"/>
      <c r="BJ243" s="38"/>
      <c r="BK243" s="38"/>
      <c r="BL243" s="38"/>
      <c r="BM243" s="38"/>
      <c r="BN243" s="38"/>
      <c r="BO243" s="38"/>
      <c r="BP243" s="38"/>
      <c r="BQ243" s="38"/>
      <c r="BR243" s="38"/>
      <c r="BS243" s="37" t="s">
        <v>33</v>
      </c>
      <c r="BT243" s="37" t="s">
        <v>32</v>
      </c>
      <c r="BU243" s="37" t="s">
        <v>32</v>
      </c>
      <c r="BV243" s="37" t="s">
        <v>32</v>
      </c>
      <c r="BW243" s="37" t="s">
        <v>34</v>
      </c>
      <c r="BX243" s="37" t="s">
        <v>52</v>
      </c>
      <c r="BY243" s="37" t="s">
        <v>35</v>
      </c>
      <c r="BZ243" s="37" t="s">
        <v>32</v>
      </c>
    </row>
    <row r="244" spans="2:78" ht="18.75" customHeight="1">
      <c r="B244" s="8" t="s">
        <v>210</v>
      </c>
      <c r="C244" s="8" t="s">
        <v>211</v>
      </c>
      <c r="D244" s="8" t="s">
        <v>27</v>
      </c>
      <c r="E244" s="8" t="s">
        <v>212</v>
      </c>
      <c r="F244" s="21" t="s">
        <v>29</v>
      </c>
      <c r="G244" s="5" t="s">
        <v>44</v>
      </c>
      <c r="H244" s="28" t="s">
        <v>45</v>
      </c>
      <c r="I244" s="31" t="s">
        <v>32</v>
      </c>
      <c r="J244" s="31" t="s">
        <v>32</v>
      </c>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37" t="s">
        <v>32</v>
      </c>
      <c r="BT244" s="37" t="s">
        <v>32</v>
      </c>
      <c r="BU244" s="37" t="s">
        <v>32</v>
      </c>
      <c r="BV244" s="37" t="s">
        <v>32</v>
      </c>
      <c r="BW244" s="37" t="s">
        <v>32</v>
      </c>
      <c r="BX244" s="37" t="s">
        <v>32</v>
      </c>
      <c r="BY244" s="37" t="s">
        <v>32</v>
      </c>
      <c r="BZ244" s="37" t="s">
        <v>32</v>
      </c>
    </row>
    <row r="245" spans="2:78" ht="18.75" customHeight="1">
      <c r="B245" s="8" t="s">
        <v>210</v>
      </c>
      <c r="C245" s="8" t="s">
        <v>211</v>
      </c>
      <c r="D245" s="8" t="s">
        <v>27</v>
      </c>
      <c r="E245" s="8" t="s">
        <v>212</v>
      </c>
      <c r="F245" s="21" t="s">
        <v>29</v>
      </c>
      <c r="G245" s="8" t="s">
        <v>44</v>
      </c>
      <c r="H245" s="28" t="s">
        <v>46</v>
      </c>
      <c r="I245" s="31" t="s">
        <v>32</v>
      </c>
      <c r="J245" s="31" t="s">
        <v>32</v>
      </c>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28"/>
      <c r="BH245" s="28"/>
      <c r="BI245" s="28"/>
      <c r="BJ245" s="28"/>
      <c r="BK245" s="28"/>
      <c r="BL245" s="28"/>
      <c r="BM245" s="28"/>
      <c r="BN245" s="28"/>
      <c r="BO245" s="28"/>
      <c r="BP245" s="28"/>
      <c r="BQ245" s="28"/>
      <c r="BR245" s="28"/>
      <c r="BS245" s="37" t="s">
        <v>32</v>
      </c>
      <c r="BT245" s="37" t="s">
        <v>32</v>
      </c>
      <c r="BU245" s="37" t="s">
        <v>32</v>
      </c>
      <c r="BV245" s="37" t="s">
        <v>32</v>
      </c>
      <c r="BW245" s="37" t="s">
        <v>32</v>
      </c>
      <c r="BX245" s="37" t="s">
        <v>32</v>
      </c>
      <c r="BY245" s="37" t="s">
        <v>32</v>
      </c>
      <c r="BZ245" s="37" t="s">
        <v>32</v>
      </c>
    </row>
    <row r="246" spans="2:78" ht="18.75" customHeight="1">
      <c r="B246" s="9" t="s">
        <v>210</v>
      </c>
      <c r="C246" s="9" t="s">
        <v>211</v>
      </c>
      <c r="D246" s="9" t="s">
        <v>27</v>
      </c>
      <c r="E246" s="8" t="s">
        <v>212</v>
      </c>
      <c r="F246" s="22" t="s">
        <v>29</v>
      </c>
      <c r="G246" s="9" t="s">
        <v>44</v>
      </c>
      <c r="H246" s="28" t="s">
        <v>43</v>
      </c>
      <c r="I246" s="31" t="s">
        <v>32</v>
      </c>
      <c r="J246" s="31" t="s">
        <v>32</v>
      </c>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8"/>
      <c r="BP246" s="28"/>
      <c r="BQ246" s="28"/>
      <c r="BR246" s="28"/>
      <c r="BS246" s="37" t="s">
        <v>32</v>
      </c>
      <c r="BT246" s="37" t="s">
        <v>32</v>
      </c>
      <c r="BU246" s="37" t="s">
        <v>32</v>
      </c>
      <c r="BV246" s="37" t="s">
        <v>32</v>
      </c>
      <c r="BW246" s="37" t="s">
        <v>32</v>
      </c>
      <c r="BX246" s="37" t="s">
        <v>32</v>
      </c>
      <c r="BY246" s="37" t="s">
        <v>32</v>
      </c>
      <c r="BZ246" s="37" t="s">
        <v>32</v>
      </c>
    </row>
    <row r="247" spans="2:78" ht="18.75" customHeight="1">
      <c r="B247" s="5" t="s">
        <v>213</v>
      </c>
      <c r="C247" s="5" t="s">
        <v>214</v>
      </c>
      <c r="D247" s="5" t="s">
        <v>27</v>
      </c>
      <c r="E247" s="5" t="s">
        <v>215</v>
      </c>
      <c r="F247" s="18" t="s">
        <v>29</v>
      </c>
      <c r="G247" s="28" t="s">
        <v>30</v>
      </c>
      <c r="H247" s="28" t="s">
        <v>31</v>
      </c>
      <c r="I247" s="31">
        <v>43525</v>
      </c>
      <c r="J247" s="31">
        <v>45016</v>
      </c>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37" t="s">
        <v>33</v>
      </c>
      <c r="BT247" s="37" t="s">
        <v>32</v>
      </c>
      <c r="BU247" s="37" t="s">
        <v>32</v>
      </c>
      <c r="BV247" s="37" t="s">
        <v>32</v>
      </c>
      <c r="BW247" s="37" t="s">
        <v>34</v>
      </c>
      <c r="BX247" s="37" t="s">
        <v>52</v>
      </c>
      <c r="BY247" s="37" t="s">
        <v>35</v>
      </c>
      <c r="BZ247" s="37" t="s">
        <v>32</v>
      </c>
    </row>
    <row r="248" spans="2:78" ht="18.75" customHeight="1">
      <c r="B248" s="6" t="s">
        <v>213</v>
      </c>
      <c r="C248" s="6" t="s">
        <v>214</v>
      </c>
      <c r="D248" s="6" t="s">
        <v>27</v>
      </c>
      <c r="E248" s="6" t="s">
        <v>215</v>
      </c>
      <c r="F248" s="19" t="s">
        <v>29</v>
      </c>
      <c r="G248" s="5" t="s">
        <v>36</v>
      </c>
      <c r="H248" s="28" t="s">
        <v>37</v>
      </c>
      <c r="I248" s="31" t="s">
        <v>32</v>
      </c>
      <c r="J248" s="31" t="s">
        <v>32</v>
      </c>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37" t="s">
        <v>32</v>
      </c>
      <c r="BT248" s="37" t="s">
        <v>32</v>
      </c>
      <c r="BU248" s="37" t="s">
        <v>32</v>
      </c>
      <c r="BV248" s="37" t="s">
        <v>32</v>
      </c>
      <c r="BW248" s="37" t="s">
        <v>32</v>
      </c>
      <c r="BX248" s="37" t="s">
        <v>32</v>
      </c>
      <c r="BY248" s="37" t="s">
        <v>32</v>
      </c>
      <c r="BZ248" s="37" t="s">
        <v>32</v>
      </c>
    </row>
    <row r="249" spans="2:78" ht="18.75" customHeight="1">
      <c r="B249" s="6" t="s">
        <v>213</v>
      </c>
      <c r="C249" s="6" t="s">
        <v>214</v>
      </c>
      <c r="D249" s="6" t="s">
        <v>27</v>
      </c>
      <c r="E249" s="6" t="s">
        <v>215</v>
      </c>
      <c r="F249" s="19" t="s">
        <v>29</v>
      </c>
      <c r="G249" s="6" t="s">
        <v>36</v>
      </c>
      <c r="H249" s="28" t="s">
        <v>38</v>
      </c>
      <c r="I249" s="31" t="s">
        <v>32</v>
      </c>
      <c r="J249" s="31" t="s">
        <v>32</v>
      </c>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37" t="s">
        <v>32</v>
      </c>
      <c r="BT249" s="37" t="s">
        <v>32</v>
      </c>
      <c r="BU249" s="37" t="s">
        <v>32</v>
      </c>
      <c r="BV249" s="37" t="s">
        <v>32</v>
      </c>
      <c r="BW249" s="37" t="s">
        <v>32</v>
      </c>
      <c r="BX249" s="37" t="s">
        <v>32</v>
      </c>
      <c r="BY249" s="37" t="s">
        <v>32</v>
      </c>
      <c r="BZ249" s="37" t="s">
        <v>32</v>
      </c>
    </row>
    <row r="250" spans="2:78" ht="18.75" customHeight="1">
      <c r="B250" s="7" t="s">
        <v>213</v>
      </c>
      <c r="C250" s="7" t="s">
        <v>214</v>
      </c>
      <c r="D250" s="7" t="s">
        <v>27</v>
      </c>
      <c r="E250" s="6" t="s">
        <v>215</v>
      </c>
      <c r="F250" s="20" t="s">
        <v>29</v>
      </c>
      <c r="G250" s="7" t="s">
        <v>36</v>
      </c>
      <c r="H250" s="28" t="s">
        <v>31</v>
      </c>
      <c r="I250" s="31">
        <v>45017</v>
      </c>
      <c r="J250" s="31">
        <v>46843</v>
      </c>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8"/>
      <c r="BP250" s="28"/>
      <c r="BQ250" s="28"/>
      <c r="BR250" s="28"/>
      <c r="BS250" s="37" t="s">
        <v>32</v>
      </c>
      <c r="BT250" s="37" t="s">
        <v>32</v>
      </c>
      <c r="BU250" s="37" t="s">
        <v>32</v>
      </c>
      <c r="BV250" s="37" t="s">
        <v>32</v>
      </c>
      <c r="BW250" s="37" t="s">
        <v>32</v>
      </c>
      <c r="BX250" s="37" t="s">
        <v>32</v>
      </c>
      <c r="BY250" s="37" t="s">
        <v>32</v>
      </c>
      <c r="BZ250" s="37" t="s">
        <v>32</v>
      </c>
    </row>
    <row r="251" spans="2:78" ht="18.75" customHeight="1">
      <c r="B251" s="5" t="s">
        <v>216</v>
      </c>
      <c r="C251" s="5" t="s">
        <v>217</v>
      </c>
      <c r="D251" s="5" t="s">
        <v>27</v>
      </c>
      <c r="E251" s="5" t="s">
        <v>215</v>
      </c>
      <c r="F251" s="18" t="s">
        <v>29</v>
      </c>
      <c r="G251" s="28" t="s">
        <v>30</v>
      </c>
      <c r="H251" s="28" t="s">
        <v>31</v>
      </c>
      <c r="I251" s="31">
        <v>43556</v>
      </c>
      <c r="J251" s="31">
        <v>45016</v>
      </c>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37" t="s">
        <v>33</v>
      </c>
      <c r="BT251" s="37" t="s">
        <v>32</v>
      </c>
      <c r="BU251" s="37" t="s">
        <v>32</v>
      </c>
      <c r="BV251" s="37" t="s">
        <v>32</v>
      </c>
      <c r="BW251" s="37" t="s">
        <v>34</v>
      </c>
      <c r="BX251" s="37" t="s">
        <v>52</v>
      </c>
      <c r="BY251" s="37" t="s">
        <v>35</v>
      </c>
      <c r="BZ251" s="37" t="s">
        <v>32</v>
      </c>
    </row>
    <row r="252" spans="2:78" ht="18.75" customHeight="1">
      <c r="B252" s="6" t="s">
        <v>216</v>
      </c>
      <c r="C252" s="6" t="s">
        <v>217</v>
      </c>
      <c r="D252" s="6" t="s">
        <v>27</v>
      </c>
      <c r="E252" s="6" t="s">
        <v>215</v>
      </c>
      <c r="F252" s="19" t="s">
        <v>29</v>
      </c>
      <c r="G252" s="5" t="s">
        <v>36</v>
      </c>
      <c r="H252" s="28" t="s">
        <v>37</v>
      </c>
      <c r="I252" s="31" t="s">
        <v>32</v>
      </c>
      <c r="J252" s="31" t="s">
        <v>32</v>
      </c>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37" t="s">
        <v>32</v>
      </c>
      <c r="BT252" s="37" t="s">
        <v>32</v>
      </c>
      <c r="BU252" s="37" t="s">
        <v>32</v>
      </c>
      <c r="BV252" s="37" t="s">
        <v>32</v>
      </c>
      <c r="BW252" s="37" t="s">
        <v>32</v>
      </c>
      <c r="BX252" s="37" t="s">
        <v>32</v>
      </c>
      <c r="BY252" s="37" t="s">
        <v>32</v>
      </c>
      <c r="BZ252" s="37" t="s">
        <v>32</v>
      </c>
    </row>
    <row r="253" spans="2:78" ht="18.75" customHeight="1">
      <c r="B253" s="6" t="s">
        <v>216</v>
      </c>
      <c r="C253" s="6" t="s">
        <v>217</v>
      </c>
      <c r="D253" s="6" t="s">
        <v>27</v>
      </c>
      <c r="E253" s="6" t="s">
        <v>215</v>
      </c>
      <c r="F253" s="19" t="s">
        <v>29</v>
      </c>
      <c r="G253" s="6" t="s">
        <v>36</v>
      </c>
      <c r="H253" s="28" t="s">
        <v>38</v>
      </c>
      <c r="I253" s="31" t="s">
        <v>32</v>
      </c>
      <c r="J253" s="31" t="s">
        <v>32</v>
      </c>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c r="AY253" s="28"/>
      <c r="AZ253" s="28"/>
      <c r="BA253" s="28"/>
      <c r="BB253" s="28"/>
      <c r="BC253" s="28"/>
      <c r="BD253" s="28"/>
      <c r="BE253" s="28"/>
      <c r="BF253" s="28"/>
      <c r="BG253" s="28"/>
      <c r="BH253" s="28"/>
      <c r="BI253" s="28"/>
      <c r="BJ253" s="28"/>
      <c r="BK253" s="28"/>
      <c r="BL253" s="28"/>
      <c r="BM253" s="28"/>
      <c r="BN253" s="28"/>
      <c r="BO253" s="28"/>
      <c r="BP253" s="28"/>
      <c r="BQ253" s="28"/>
      <c r="BR253" s="28"/>
      <c r="BS253" s="37" t="s">
        <v>32</v>
      </c>
      <c r="BT253" s="37" t="s">
        <v>32</v>
      </c>
      <c r="BU253" s="37" t="s">
        <v>32</v>
      </c>
      <c r="BV253" s="37" t="s">
        <v>32</v>
      </c>
      <c r="BW253" s="37" t="s">
        <v>32</v>
      </c>
      <c r="BX253" s="37" t="s">
        <v>32</v>
      </c>
      <c r="BY253" s="37" t="s">
        <v>32</v>
      </c>
      <c r="BZ253" s="37" t="s">
        <v>32</v>
      </c>
    </row>
    <row r="254" spans="2:78" ht="18.75" customHeight="1">
      <c r="B254" s="7" t="s">
        <v>216</v>
      </c>
      <c r="C254" s="7" t="s">
        <v>217</v>
      </c>
      <c r="D254" s="7" t="s">
        <v>27</v>
      </c>
      <c r="E254" s="6" t="s">
        <v>215</v>
      </c>
      <c r="F254" s="20" t="s">
        <v>29</v>
      </c>
      <c r="G254" s="7" t="s">
        <v>36</v>
      </c>
      <c r="H254" s="28" t="s">
        <v>31</v>
      </c>
      <c r="I254" s="31" t="s">
        <v>32</v>
      </c>
      <c r="J254" s="31" t="s">
        <v>32</v>
      </c>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37" t="s">
        <v>32</v>
      </c>
      <c r="BT254" s="37" t="s">
        <v>32</v>
      </c>
      <c r="BU254" s="37" t="s">
        <v>32</v>
      </c>
      <c r="BV254" s="37" t="s">
        <v>32</v>
      </c>
      <c r="BW254" s="37" t="s">
        <v>32</v>
      </c>
      <c r="BX254" s="37" t="s">
        <v>32</v>
      </c>
      <c r="BY254" s="37" t="s">
        <v>32</v>
      </c>
      <c r="BZ254" s="37" t="s">
        <v>32</v>
      </c>
    </row>
    <row r="255" spans="2:78" ht="18.75" customHeight="1">
      <c r="B255" s="5" t="s">
        <v>218</v>
      </c>
      <c r="C255" s="5" t="s">
        <v>219</v>
      </c>
      <c r="D255" s="5" t="s">
        <v>27</v>
      </c>
      <c r="E255" s="5" t="s">
        <v>215</v>
      </c>
      <c r="F255" s="18" t="s">
        <v>29</v>
      </c>
      <c r="G255" s="28" t="s">
        <v>30</v>
      </c>
      <c r="H255" s="28" t="s">
        <v>31</v>
      </c>
      <c r="I255" s="31">
        <v>43191</v>
      </c>
      <c r="J255" s="31" t="s">
        <v>32</v>
      </c>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8"/>
      <c r="BP255" s="28"/>
      <c r="BQ255" s="28"/>
      <c r="BR255" s="28"/>
      <c r="BS255" s="37" t="s">
        <v>33</v>
      </c>
      <c r="BT255" s="37" t="s">
        <v>32</v>
      </c>
      <c r="BU255" s="37" t="s">
        <v>32</v>
      </c>
      <c r="BV255" s="37" t="s">
        <v>32</v>
      </c>
      <c r="BW255" s="37" t="s">
        <v>34</v>
      </c>
      <c r="BX255" s="37"/>
      <c r="BY255" s="37" t="s">
        <v>35</v>
      </c>
      <c r="BZ255" s="37" t="s">
        <v>32</v>
      </c>
    </row>
    <row r="256" spans="2:78" ht="18.75" customHeight="1">
      <c r="B256" s="6" t="s">
        <v>218</v>
      </c>
      <c r="C256" s="6" t="s">
        <v>219</v>
      </c>
      <c r="D256" s="6" t="s">
        <v>27</v>
      </c>
      <c r="E256" s="6" t="s">
        <v>215</v>
      </c>
      <c r="F256" s="19" t="s">
        <v>29</v>
      </c>
      <c r="G256" s="5" t="s">
        <v>36</v>
      </c>
      <c r="H256" s="28" t="s">
        <v>37</v>
      </c>
      <c r="I256" s="31" t="s">
        <v>32</v>
      </c>
      <c r="J256" s="31" t="s">
        <v>32</v>
      </c>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37" t="s">
        <v>32</v>
      </c>
      <c r="BT256" s="37" t="s">
        <v>32</v>
      </c>
      <c r="BU256" s="37" t="s">
        <v>32</v>
      </c>
      <c r="BV256" s="37" t="s">
        <v>32</v>
      </c>
      <c r="BW256" s="37" t="s">
        <v>32</v>
      </c>
      <c r="BX256" s="37" t="s">
        <v>32</v>
      </c>
      <c r="BY256" s="37" t="s">
        <v>32</v>
      </c>
      <c r="BZ256" s="37" t="s">
        <v>32</v>
      </c>
    </row>
    <row r="257" spans="2:78" ht="18.75" customHeight="1">
      <c r="B257" s="6" t="s">
        <v>218</v>
      </c>
      <c r="C257" s="6" t="s">
        <v>219</v>
      </c>
      <c r="D257" s="6" t="s">
        <v>27</v>
      </c>
      <c r="E257" s="6" t="s">
        <v>215</v>
      </c>
      <c r="F257" s="19" t="s">
        <v>29</v>
      </c>
      <c r="G257" s="6" t="s">
        <v>36</v>
      </c>
      <c r="H257" s="28" t="s">
        <v>38</v>
      </c>
      <c r="I257" s="31" t="s">
        <v>32</v>
      </c>
      <c r="J257" s="31" t="s">
        <v>32</v>
      </c>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37" t="s">
        <v>32</v>
      </c>
      <c r="BT257" s="37" t="s">
        <v>32</v>
      </c>
      <c r="BU257" s="37" t="s">
        <v>32</v>
      </c>
      <c r="BV257" s="37" t="s">
        <v>32</v>
      </c>
      <c r="BW257" s="37" t="s">
        <v>32</v>
      </c>
      <c r="BX257" s="37" t="s">
        <v>32</v>
      </c>
      <c r="BY257" s="37" t="s">
        <v>32</v>
      </c>
      <c r="BZ257" s="37" t="s">
        <v>32</v>
      </c>
    </row>
    <row r="258" spans="2:78" ht="18.75" customHeight="1">
      <c r="B258" s="7" t="s">
        <v>218</v>
      </c>
      <c r="C258" s="7" t="s">
        <v>219</v>
      </c>
      <c r="D258" s="7" t="s">
        <v>27</v>
      </c>
      <c r="E258" s="6" t="s">
        <v>215</v>
      </c>
      <c r="F258" s="20" t="s">
        <v>29</v>
      </c>
      <c r="G258" s="7" t="s">
        <v>36</v>
      </c>
      <c r="H258" s="28" t="s">
        <v>31</v>
      </c>
      <c r="I258" s="31" t="s">
        <v>32</v>
      </c>
      <c r="J258" s="31" t="s">
        <v>32</v>
      </c>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37" t="s">
        <v>32</v>
      </c>
      <c r="BT258" s="37" t="s">
        <v>32</v>
      </c>
      <c r="BU258" s="37" t="s">
        <v>32</v>
      </c>
      <c r="BV258" s="37" t="s">
        <v>32</v>
      </c>
      <c r="BW258" s="37" t="s">
        <v>32</v>
      </c>
      <c r="BX258" s="37" t="s">
        <v>32</v>
      </c>
      <c r="BY258" s="37" t="s">
        <v>32</v>
      </c>
      <c r="BZ258" s="37" t="s">
        <v>32</v>
      </c>
    </row>
    <row r="259" spans="2:78" ht="18.75" customHeight="1">
      <c r="B259" s="5" t="s">
        <v>220</v>
      </c>
      <c r="C259" s="5" t="s">
        <v>221</v>
      </c>
      <c r="D259" s="5" t="s">
        <v>27</v>
      </c>
      <c r="E259" s="5" t="s">
        <v>222</v>
      </c>
      <c r="F259" s="18" t="s">
        <v>29</v>
      </c>
      <c r="G259" s="28" t="s">
        <v>42</v>
      </c>
      <c r="H259" s="28" t="s">
        <v>43</v>
      </c>
      <c r="I259" s="31">
        <v>43556</v>
      </c>
      <c r="J259" s="31" t="s">
        <v>32</v>
      </c>
      <c r="K259" s="34"/>
      <c r="L259" s="34"/>
      <c r="M259" s="34"/>
      <c r="N259" s="34"/>
      <c r="O259" s="34"/>
      <c r="P259" s="34"/>
      <c r="Q259" s="34"/>
      <c r="R259" s="34"/>
      <c r="S259" s="34"/>
      <c r="T259" s="34"/>
      <c r="U259" s="34"/>
      <c r="V259" s="34"/>
      <c r="W259" s="34"/>
      <c r="X259" s="34"/>
      <c r="Y259" s="34"/>
      <c r="Z259" s="34"/>
      <c r="AA259" s="34"/>
      <c r="AB259" s="34"/>
      <c r="AC259" s="34"/>
      <c r="AD259" s="34"/>
      <c r="AE259" s="34"/>
      <c r="AF259" s="34"/>
      <c r="AG259" s="34"/>
      <c r="AH259" s="34"/>
      <c r="AI259" s="34"/>
      <c r="AJ259" s="34"/>
      <c r="AK259" s="34"/>
      <c r="AL259" s="34"/>
      <c r="AM259" s="34"/>
      <c r="AN259" s="34"/>
      <c r="AO259" s="34"/>
      <c r="AP259" s="34"/>
      <c r="AQ259" s="34"/>
      <c r="AR259" s="34"/>
      <c r="AS259" s="34"/>
      <c r="AT259" s="34"/>
      <c r="AU259" s="34"/>
      <c r="AV259" s="34"/>
      <c r="AW259" s="34"/>
      <c r="AX259" s="34"/>
      <c r="AY259" s="34"/>
      <c r="AZ259" s="34"/>
      <c r="BA259" s="34"/>
      <c r="BB259" s="34"/>
      <c r="BC259" s="34"/>
      <c r="BD259" s="34"/>
      <c r="BE259" s="34"/>
      <c r="BF259" s="34"/>
      <c r="BG259" s="34"/>
      <c r="BH259" s="34"/>
      <c r="BI259" s="34"/>
      <c r="BJ259" s="34"/>
      <c r="BK259" s="34"/>
      <c r="BL259" s="34"/>
      <c r="BM259" s="34"/>
      <c r="BN259" s="34"/>
      <c r="BO259" s="34"/>
      <c r="BP259" s="34"/>
      <c r="BQ259" s="34"/>
      <c r="BR259" s="34"/>
      <c r="BS259" s="37" t="s">
        <v>72</v>
      </c>
      <c r="BT259" s="37" t="s">
        <v>223</v>
      </c>
      <c r="BU259" s="37" t="s">
        <v>32</v>
      </c>
      <c r="BV259" s="37" t="s">
        <v>74</v>
      </c>
      <c r="BW259" s="37" t="s">
        <v>99</v>
      </c>
      <c r="BX259" s="37"/>
      <c r="BY259" s="37" t="s">
        <v>35</v>
      </c>
      <c r="BZ259" s="37" t="s">
        <v>56</v>
      </c>
    </row>
    <row r="260" spans="2:78" ht="18.75" customHeight="1">
      <c r="B260" s="8" t="s">
        <v>220</v>
      </c>
      <c r="C260" s="8" t="s">
        <v>221</v>
      </c>
      <c r="D260" s="8" t="s">
        <v>27</v>
      </c>
      <c r="E260" s="8" t="s">
        <v>222</v>
      </c>
      <c r="F260" s="21" t="s">
        <v>29</v>
      </c>
      <c r="G260" s="5" t="s">
        <v>44</v>
      </c>
      <c r="H260" s="28" t="s">
        <v>45</v>
      </c>
      <c r="I260" s="31" t="s">
        <v>32</v>
      </c>
      <c r="J260" s="31" t="s">
        <v>32</v>
      </c>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37" t="s">
        <v>32</v>
      </c>
      <c r="BT260" s="37" t="s">
        <v>32</v>
      </c>
      <c r="BU260" s="37" t="s">
        <v>32</v>
      </c>
      <c r="BV260" s="37" t="s">
        <v>32</v>
      </c>
      <c r="BW260" s="37" t="s">
        <v>32</v>
      </c>
      <c r="BX260" s="37" t="s">
        <v>32</v>
      </c>
      <c r="BY260" s="37" t="s">
        <v>32</v>
      </c>
      <c r="BZ260" s="37" t="s">
        <v>32</v>
      </c>
    </row>
    <row r="261" spans="2:78" ht="18.75" customHeight="1">
      <c r="B261" s="8" t="s">
        <v>220</v>
      </c>
      <c r="C261" s="8" t="s">
        <v>221</v>
      </c>
      <c r="D261" s="8" t="s">
        <v>27</v>
      </c>
      <c r="E261" s="8" t="s">
        <v>222</v>
      </c>
      <c r="F261" s="21" t="s">
        <v>29</v>
      </c>
      <c r="G261" s="8" t="s">
        <v>44</v>
      </c>
      <c r="H261" s="28" t="s">
        <v>46</v>
      </c>
      <c r="I261" s="31" t="s">
        <v>32</v>
      </c>
      <c r="J261" s="31" t="s">
        <v>32</v>
      </c>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8"/>
      <c r="BP261" s="28"/>
      <c r="BQ261" s="28"/>
      <c r="BR261" s="28"/>
      <c r="BS261" s="37" t="s">
        <v>32</v>
      </c>
      <c r="BT261" s="37" t="s">
        <v>32</v>
      </c>
      <c r="BU261" s="37" t="s">
        <v>32</v>
      </c>
      <c r="BV261" s="37" t="s">
        <v>32</v>
      </c>
      <c r="BW261" s="37" t="s">
        <v>32</v>
      </c>
      <c r="BX261" s="37" t="s">
        <v>32</v>
      </c>
      <c r="BY261" s="37" t="s">
        <v>32</v>
      </c>
      <c r="BZ261" s="37" t="s">
        <v>32</v>
      </c>
    </row>
    <row r="262" spans="2:78" ht="18.75" customHeight="1">
      <c r="B262" s="9" t="s">
        <v>220</v>
      </c>
      <c r="C262" s="9" t="s">
        <v>221</v>
      </c>
      <c r="D262" s="9" t="s">
        <v>27</v>
      </c>
      <c r="E262" s="8" t="s">
        <v>222</v>
      </c>
      <c r="F262" s="22" t="s">
        <v>29</v>
      </c>
      <c r="G262" s="9" t="s">
        <v>44</v>
      </c>
      <c r="H262" s="28" t="s">
        <v>43</v>
      </c>
      <c r="I262" s="31" t="s">
        <v>32</v>
      </c>
      <c r="J262" s="31" t="s">
        <v>32</v>
      </c>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8"/>
      <c r="BH262" s="28"/>
      <c r="BI262" s="28"/>
      <c r="BJ262" s="28"/>
      <c r="BK262" s="28"/>
      <c r="BL262" s="28"/>
      <c r="BM262" s="28"/>
      <c r="BN262" s="28"/>
      <c r="BO262" s="28"/>
      <c r="BP262" s="28"/>
      <c r="BQ262" s="28"/>
      <c r="BR262" s="28"/>
      <c r="BS262" s="37" t="s">
        <v>32</v>
      </c>
      <c r="BT262" s="37" t="s">
        <v>32</v>
      </c>
      <c r="BU262" s="37" t="s">
        <v>32</v>
      </c>
      <c r="BV262" s="37" t="s">
        <v>32</v>
      </c>
      <c r="BW262" s="37" t="s">
        <v>32</v>
      </c>
      <c r="BX262" s="37" t="s">
        <v>32</v>
      </c>
      <c r="BY262" s="37" t="s">
        <v>32</v>
      </c>
      <c r="BZ262" s="37" t="s">
        <v>32</v>
      </c>
    </row>
    <row r="263" spans="2:78" ht="18.75" customHeight="1">
      <c r="B263" s="5" t="s">
        <v>224</v>
      </c>
      <c r="C263" s="5" t="s">
        <v>225</v>
      </c>
      <c r="D263" s="5" t="s">
        <v>27</v>
      </c>
      <c r="E263" s="5" t="s">
        <v>222</v>
      </c>
      <c r="F263" s="18" t="s">
        <v>29</v>
      </c>
      <c r="G263" s="28" t="s">
        <v>42</v>
      </c>
      <c r="H263" s="28" t="s">
        <v>43</v>
      </c>
      <c r="I263" s="31">
        <v>42826</v>
      </c>
      <c r="J263" s="31" t="s">
        <v>32</v>
      </c>
      <c r="K263" s="34"/>
      <c r="L263" s="34"/>
      <c r="M263" s="34"/>
      <c r="N263" s="34"/>
      <c r="O263" s="34"/>
      <c r="P263" s="34"/>
      <c r="Q263" s="34"/>
      <c r="R263" s="34"/>
      <c r="S263" s="34"/>
      <c r="T263" s="34"/>
      <c r="U263" s="34"/>
      <c r="V263" s="34"/>
      <c r="W263" s="34"/>
      <c r="X263" s="34"/>
      <c r="Y263" s="34"/>
      <c r="Z263" s="34"/>
      <c r="AA263" s="34"/>
      <c r="AB263" s="34"/>
      <c r="AC263" s="34"/>
      <c r="AD263" s="34"/>
      <c r="AE263" s="34"/>
      <c r="AF263" s="34"/>
      <c r="AG263" s="34"/>
      <c r="AH263" s="34"/>
      <c r="AI263" s="34"/>
      <c r="AJ263" s="34"/>
      <c r="AK263" s="34"/>
      <c r="AL263" s="34"/>
      <c r="AM263" s="34"/>
      <c r="AN263" s="34"/>
      <c r="AO263" s="34"/>
      <c r="AP263" s="34"/>
      <c r="AQ263" s="34"/>
      <c r="AR263" s="34"/>
      <c r="AS263" s="34"/>
      <c r="AT263" s="34"/>
      <c r="AU263" s="34"/>
      <c r="AV263" s="34"/>
      <c r="AW263" s="34"/>
      <c r="AX263" s="34"/>
      <c r="AY263" s="34"/>
      <c r="AZ263" s="34"/>
      <c r="BA263" s="34"/>
      <c r="BB263" s="34"/>
      <c r="BC263" s="34"/>
      <c r="BD263" s="34"/>
      <c r="BE263" s="34"/>
      <c r="BF263" s="34"/>
      <c r="BG263" s="34"/>
      <c r="BH263" s="34"/>
      <c r="BI263" s="34"/>
      <c r="BJ263" s="34"/>
      <c r="BK263" s="34"/>
      <c r="BL263" s="34"/>
      <c r="BM263" s="34"/>
      <c r="BN263" s="34"/>
      <c r="BO263" s="34"/>
      <c r="BP263" s="34"/>
      <c r="BQ263" s="34"/>
      <c r="BR263" s="34"/>
      <c r="BS263" s="37" t="s">
        <v>72</v>
      </c>
      <c r="BT263" s="37" t="s">
        <v>223</v>
      </c>
      <c r="BU263" s="37" t="s">
        <v>32</v>
      </c>
      <c r="BV263" s="37" t="s">
        <v>74</v>
      </c>
      <c r="BW263" s="37" t="s">
        <v>34</v>
      </c>
      <c r="BX263" s="37"/>
      <c r="BY263" s="37" t="s">
        <v>35</v>
      </c>
      <c r="BZ263" s="37" t="s">
        <v>56</v>
      </c>
    </row>
    <row r="264" spans="2:78" ht="18.75" customHeight="1">
      <c r="B264" s="8" t="s">
        <v>224</v>
      </c>
      <c r="C264" s="8" t="s">
        <v>225</v>
      </c>
      <c r="D264" s="8" t="s">
        <v>27</v>
      </c>
      <c r="E264" s="8" t="s">
        <v>222</v>
      </c>
      <c r="F264" s="21" t="s">
        <v>29</v>
      </c>
      <c r="G264" s="5" t="s">
        <v>44</v>
      </c>
      <c r="H264" s="28" t="s">
        <v>45</v>
      </c>
      <c r="I264" s="31" t="s">
        <v>32</v>
      </c>
      <c r="J264" s="31" t="s">
        <v>32</v>
      </c>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8"/>
      <c r="BP264" s="28"/>
      <c r="BQ264" s="28"/>
      <c r="BR264" s="28"/>
      <c r="BS264" s="37" t="s">
        <v>32</v>
      </c>
      <c r="BT264" s="37" t="s">
        <v>32</v>
      </c>
      <c r="BU264" s="37" t="s">
        <v>32</v>
      </c>
      <c r="BV264" s="37" t="s">
        <v>32</v>
      </c>
      <c r="BW264" s="37" t="s">
        <v>32</v>
      </c>
      <c r="BX264" s="37" t="s">
        <v>32</v>
      </c>
      <c r="BY264" s="37" t="s">
        <v>32</v>
      </c>
      <c r="BZ264" s="37" t="s">
        <v>32</v>
      </c>
    </row>
    <row r="265" spans="2:78" ht="18.75" customHeight="1">
      <c r="B265" s="8" t="s">
        <v>224</v>
      </c>
      <c r="C265" s="8" t="s">
        <v>225</v>
      </c>
      <c r="D265" s="8" t="s">
        <v>27</v>
      </c>
      <c r="E265" s="8" t="s">
        <v>222</v>
      </c>
      <c r="F265" s="21" t="s">
        <v>29</v>
      </c>
      <c r="G265" s="8" t="s">
        <v>44</v>
      </c>
      <c r="H265" s="28" t="s">
        <v>46</v>
      </c>
      <c r="I265" s="31" t="s">
        <v>32</v>
      </c>
      <c r="J265" s="31" t="s">
        <v>32</v>
      </c>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37" t="s">
        <v>32</v>
      </c>
      <c r="BT265" s="37" t="s">
        <v>32</v>
      </c>
      <c r="BU265" s="37" t="s">
        <v>32</v>
      </c>
      <c r="BV265" s="37" t="s">
        <v>32</v>
      </c>
      <c r="BW265" s="37" t="s">
        <v>32</v>
      </c>
      <c r="BX265" s="37" t="s">
        <v>32</v>
      </c>
      <c r="BY265" s="37" t="s">
        <v>32</v>
      </c>
      <c r="BZ265" s="37" t="s">
        <v>32</v>
      </c>
    </row>
    <row r="266" spans="2:78" ht="18.75" customHeight="1">
      <c r="B266" s="9" t="s">
        <v>224</v>
      </c>
      <c r="C266" s="9" t="s">
        <v>225</v>
      </c>
      <c r="D266" s="9" t="s">
        <v>27</v>
      </c>
      <c r="E266" s="8" t="s">
        <v>222</v>
      </c>
      <c r="F266" s="22" t="s">
        <v>29</v>
      </c>
      <c r="G266" s="9" t="s">
        <v>44</v>
      </c>
      <c r="H266" s="28" t="s">
        <v>43</v>
      </c>
      <c r="I266" s="31" t="s">
        <v>32</v>
      </c>
      <c r="J266" s="31" t="s">
        <v>32</v>
      </c>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37" t="s">
        <v>32</v>
      </c>
      <c r="BT266" s="37" t="s">
        <v>32</v>
      </c>
      <c r="BU266" s="37" t="s">
        <v>32</v>
      </c>
      <c r="BV266" s="37" t="s">
        <v>32</v>
      </c>
      <c r="BW266" s="37" t="s">
        <v>32</v>
      </c>
      <c r="BX266" s="37" t="s">
        <v>32</v>
      </c>
      <c r="BY266" s="37" t="s">
        <v>32</v>
      </c>
      <c r="BZ266" s="37" t="s">
        <v>32</v>
      </c>
    </row>
    <row r="267" spans="2:78" ht="18.75" customHeight="1">
      <c r="B267" s="5" t="s">
        <v>226</v>
      </c>
      <c r="C267" s="5" t="s">
        <v>227</v>
      </c>
      <c r="D267" s="5" t="s">
        <v>27</v>
      </c>
      <c r="E267" s="5" t="s">
        <v>222</v>
      </c>
      <c r="F267" s="18" t="s">
        <v>29</v>
      </c>
      <c r="G267" s="28" t="s">
        <v>42</v>
      </c>
      <c r="H267" s="28" t="s">
        <v>43</v>
      </c>
      <c r="I267" s="31">
        <v>43922</v>
      </c>
      <c r="J267" s="31" t="s">
        <v>32</v>
      </c>
      <c r="K267" s="34"/>
      <c r="L267" s="34"/>
      <c r="M267" s="34"/>
      <c r="N267" s="34"/>
      <c r="O267" s="34"/>
      <c r="P267" s="34"/>
      <c r="Q267" s="34"/>
      <c r="R267" s="34"/>
      <c r="S267" s="34"/>
      <c r="T267" s="34"/>
      <c r="U267" s="34"/>
      <c r="V267" s="34"/>
      <c r="W267" s="34"/>
      <c r="X267" s="34"/>
      <c r="Y267" s="34"/>
      <c r="Z267" s="34"/>
      <c r="AA267" s="34"/>
      <c r="AB267" s="34"/>
      <c r="AC267" s="34"/>
      <c r="AD267" s="34"/>
      <c r="AE267" s="34"/>
      <c r="AF267" s="34"/>
      <c r="AG267" s="34"/>
      <c r="AH267" s="34"/>
      <c r="AI267" s="34"/>
      <c r="AJ267" s="34"/>
      <c r="AK267" s="34"/>
      <c r="AL267" s="34"/>
      <c r="AM267" s="34"/>
      <c r="AN267" s="34"/>
      <c r="AO267" s="34"/>
      <c r="AP267" s="34"/>
      <c r="AQ267" s="34"/>
      <c r="AR267" s="34"/>
      <c r="AS267" s="34"/>
      <c r="AT267" s="34"/>
      <c r="AU267" s="34"/>
      <c r="AV267" s="34"/>
      <c r="AW267" s="34"/>
      <c r="AX267" s="34"/>
      <c r="AY267" s="34"/>
      <c r="AZ267" s="34"/>
      <c r="BA267" s="34"/>
      <c r="BB267" s="34"/>
      <c r="BC267" s="34"/>
      <c r="BD267" s="34"/>
      <c r="BE267" s="34"/>
      <c r="BF267" s="34"/>
      <c r="BG267" s="34"/>
      <c r="BH267" s="34"/>
      <c r="BI267" s="34"/>
      <c r="BJ267" s="34"/>
      <c r="BK267" s="34"/>
      <c r="BL267" s="34"/>
      <c r="BM267" s="34"/>
      <c r="BN267" s="34"/>
      <c r="BO267" s="34"/>
      <c r="BP267" s="34"/>
      <c r="BQ267" s="34"/>
      <c r="BR267" s="34"/>
      <c r="BS267" s="37" t="s">
        <v>72</v>
      </c>
      <c r="BT267" s="37" t="s">
        <v>223</v>
      </c>
      <c r="BU267" s="37" t="s">
        <v>32</v>
      </c>
      <c r="BV267" s="37" t="s">
        <v>74</v>
      </c>
      <c r="BW267" s="37" t="s">
        <v>99</v>
      </c>
      <c r="BX267" s="37"/>
      <c r="BY267" s="37" t="s">
        <v>35</v>
      </c>
      <c r="BZ267" s="37" t="s">
        <v>56</v>
      </c>
    </row>
    <row r="268" spans="2:78" ht="18.75" customHeight="1">
      <c r="B268" s="8" t="s">
        <v>226</v>
      </c>
      <c r="C268" s="8" t="s">
        <v>227</v>
      </c>
      <c r="D268" s="8" t="s">
        <v>27</v>
      </c>
      <c r="E268" s="8" t="s">
        <v>222</v>
      </c>
      <c r="F268" s="21" t="s">
        <v>29</v>
      </c>
      <c r="G268" s="5" t="s">
        <v>44</v>
      </c>
      <c r="H268" s="28" t="s">
        <v>45</v>
      </c>
      <c r="I268" s="31" t="s">
        <v>32</v>
      </c>
      <c r="J268" s="31" t="s">
        <v>32</v>
      </c>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37" t="s">
        <v>32</v>
      </c>
      <c r="BT268" s="37" t="s">
        <v>32</v>
      </c>
      <c r="BU268" s="37" t="s">
        <v>32</v>
      </c>
      <c r="BV268" s="37" t="s">
        <v>32</v>
      </c>
      <c r="BW268" s="37" t="s">
        <v>32</v>
      </c>
      <c r="BX268" s="37" t="s">
        <v>32</v>
      </c>
      <c r="BY268" s="37" t="s">
        <v>32</v>
      </c>
      <c r="BZ268" s="37" t="s">
        <v>32</v>
      </c>
    </row>
    <row r="269" spans="2:78" ht="18.75" customHeight="1">
      <c r="B269" s="8" t="s">
        <v>226</v>
      </c>
      <c r="C269" s="8" t="s">
        <v>227</v>
      </c>
      <c r="D269" s="8" t="s">
        <v>27</v>
      </c>
      <c r="E269" s="8" t="s">
        <v>222</v>
      </c>
      <c r="F269" s="21" t="s">
        <v>29</v>
      </c>
      <c r="G269" s="8" t="s">
        <v>44</v>
      </c>
      <c r="H269" s="28" t="s">
        <v>46</v>
      </c>
      <c r="I269" s="31" t="s">
        <v>32</v>
      </c>
      <c r="J269" s="31" t="s">
        <v>32</v>
      </c>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37" t="s">
        <v>32</v>
      </c>
      <c r="BT269" s="37" t="s">
        <v>32</v>
      </c>
      <c r="BU269" s="37" t="s">
        <v>32</v>
      </c>
      <c r="BV269" s="37" t="s">
        <v>32</v>
      </c>
      <c r="BW269" s="37" t="s">
        <v>32</v>
      </c>
      <c r="BX269" s="37" t="s">
        <v>32</v>
      </c>
      <c r="BY269" s="37" t="s">
        <v>32</v>
      </c>
      <c r="BZ269" s="37" t="s">
        <v>32</v>
      </c>
    </row>
    <row r="270" spans="2:78" ht="18.75" customHeight="1">
      <c r="B270" s="9" t="s">
        <v>226</v>
      </c>
      <c r="C270" s="9" t="s">
        <v>227</v>
      </c>
      <c r="D270" s="9" t="s">
        <v>27</v>
      </c>
      <c r="E270" s="8" t="s">
        <v>222</v>
      </c>
      <c r="F270" s="22" t="s">
        <v>29</v>
      </c>
      <c r="G270" s="9" t="s">
        <v>44</v>
      </c>
      <c r="H270" s="28" t="s">
        <v>43</v>
      </c>
      <c r="I270" s="31" t="s">
        <v>32</v>
      </c>
      <c r="J270" s="31" t="s">
        <v>32</v>
      </c>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37" t="s">
        <v>32</v>
      </c>
      <c r="BT270" s="37" t="s">
        <v>32</v>
      </c>
      <c r="BU270" s="37" t="s">
        <v>32</v>
      </c>
      <c r="BV270" s="37" t="s">
        <v>32</v>
      </c>
      <c r="BW270" s="37" t="s">
        <v>32</v>
      </c>
      <c r="BX270" s="37" t="s">
        <v>32</v>
      </c>
      <c r="BY270" s="37" t="s">
        <v>32</v>
      </c>
      <c r="BZ270" s="37" t="s">
        <v>32</v>
      </c>
    </row>
    <row r="271" spans="2:78" ht="17.25" customHeight="1">
      <c r="B271" s="5" t="s">
        <v>228</v>
      </c>
      <c r="C271" s="5" t="s">
        <v>229</v>
      </c>
      <c r="D271" s="5" t="s">
        <v>27</v>
      </c>
      <c r="E271" s="5" t="s">
        <v>96</v>
      </c>
      <c r="F271" s="18" t="s">
        <v>29</v>
      </c>
      <c r="G271" s="28" t="s">
        <v>42</v>
      </c>
      <c r="H271" s="28" t="s">
        <v>43</v>
      </c>
      <c r="I271" s="31">
        <v>43556</v>
      </c>
      <c r="J271" s="31" t="s">
        <v>32</v>
      </c>
      <c r="K271" s="34"/>
      <c r="L271" s="34"/>
      <c r="M271" s="34"/>
      <c r="N271" s="34"/>
      <c r="O271" s="34"/>
      <c r="P271" s="34"/>
      <c r="Q271" s="34"/>
      <c r="R271" s="34"/>
      <c r="S271" s="34"/>
      <c r="T271" s="34"/>
      <c r="U271" s="34"/>
      <c r="V271" s="34"/>
      <c r="W271" s="34"/>
      <c r="X271" s="34"/>
      <c r="Y271" s="34"/>
      <c r="Z271" s="34"/>
      <c r="AA271" s="34"/>
      <c r="AB271" s="34"/>
      <c r="AC271" s="34"/>
      <c r="AD271" s="34"/>
      <c r="AE271" s="34"/>
      <c r="AF271" s="34"/>
      <c r="AG271" s="34"/>
      <c r="AH271" s="34"/>
      <c r="AI271" s="34"/>
      <c r="AJ271" s="34"/>
      <c r="AK271" s="34"/>
      <c r="AL271" s="34"/>
      <c r="AM271" s="34"/>
      <c r="AN271" s="34"/>
      <c r="AO271" s="34"/>
      <c r="AP271" s="34"/>
      <c r="AQ271" s="34"/>
      <c r="AR271" s="34"/>
      <c r="AS271" s="34"/>
      <c r="AT271" s="34"/>
      <c r="AU271" s="34"/>
      <c r="AV271" s="34"/>
      <c r="AW271" s="34"/>
      <c r="AX271" s="34"/>
      <c r="AY271" s="34"/>
      <c r="AZ271" s="34"/>
      <c r="BA271" s="34"/>
      <c r="BB271" s="34"/>
      <c r="BC271" s="34"/>
      <c r="BD271" s="34"/>
      <c r="BE271" s="34"/>
      <c r="BF271" s="34"/>
      <c r="BG271" s="34"/>
      <c r="BH271" s="34"/>
      <c r="BI271" s="34"/>
      <c r="BJ271" s="34"/>
      <c r="BK271" s="34"/>
      <c r="BL271" s="34"/>
      <c r="BM271" s="34"/>
      <c r="BN271" s="34"/>
      <c r="BO271" s="34"/>
      <c r="BP271" s="34"/>
      <c r="BQ271" s="34"/>
      <c r="BR271" s="34"/>
      <c r="BS271" s="37" t="s">
        <v>33</v>
      </c>
      <c r="BT271" s="37" t="s">
        <v>32</v>
      </c>
      <c r="BU271" s="37" t="s">
        <v>32</v>
      </c>
      <c r="BV271" s="37" t="s">
        <v>32</v>
      </c>
      <c r="BW271" s="37" t="s">
        <v>99</v>
      </c>
      <c r="BX271" s="37"/>
      <c r="BY271" s="37" t="s">
        <v>35</v>
      </c>
      <c r="BZ271" s="37" t="s">
        <v>32</v>
      </c>
    </row>
    <row r="272" spans="2:78" ht="18.75" customHeight="1">
      <c r="B272" s="8" t="s">
        <v>228</v>
      </c>
      <c r="C272" s="8" t="s">
        <v>229</v>
      </c>
      <c r="D272" s="8" t="s">
        <v>27</v>
      </c>
      <c r="E272" s="8" t="s">
        <v>96</v>
      </c>
      <c r="F272" s="21" t="s">
        <v>29</v>
      </c>
      <c r="G272" s="5" t="s">
        <v>44</v>
      </c>
      <c r="H272" s="28" t="s">
        <v>45</v>
      </c>
      <c r="I272" s="31" t="s">
        <v>32</v>
      </c>
      <c r="J272" s="31" t="s">
        <v>32</v>
      </c>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8"/>
      <c r="BP272" s="28"/>
      <c r="BQ272" s="28"/>
      <c r="BR272" s="28"/>
      <c r="BS272" s="37" t="s">
        <v>32</v>
      </c>
      <c r="BT272" s="37" t="s">
        <v>32</v>
      </c>
      <c r="BU272" s="37" t="s">
        <v>32</v>
      </c>
      <c r="BV272" s="37" t="s">
        <v>32</v>
      </c>
      <c r="BW272" s="37" t="s">
        <v>32</v>
      </c>
      <c r="BX272" s="37" t="s">
        <v>32</v>
      </c>
      <c r="BY272" s="37" t="s">
        <v>32</v>
      </c>
      <c r="BZ272" s="37" t="s">
        <v>32</v>
      </c>
    </row>
    <row r="273" spans="2:78" ht="18.75" customHeight="1">
      <c r="B273" s="8" t="s">
        <v>228</v>
      </c>
      <c r="C273" s="8" t="s">
        <v>229</v>
      </c>
      <c r="D273" s="8" t="s">
        <v>27</v>
      </c>
      <c r="E273" s="8" t="s">
        <v>96</v>
      </c>
      <c r="F273" s="21" t="s">
        <v>29</v>
      </c>
      <c r="G273" s="8" t="s">
        <v>44</v>
      </c>
      <c r="H273" s="28" t="s">
        <v>46</v>
      </c>
      <c r="I273" s="31" t="s">
        <v>32</v>
      </c>
      <c r="J273" s="31" t="s">
        <v>32</v>
      </c>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8"/>
      <c r="BP273" s="28"/>
      <c r="BQ273" s="28"/>
      <c r="BR273" s="28"/>
      <c r="BS273" s="37" t="s">
        <v>32</v>
      </c>
      <c r="BT273" s="37" t="s">
        <v>32</v>
      </c>
      <c r="BU273" s="37" t="s">
        <v>32</v>
      </c>
      <c r="BV273" s="37" t="s">
        <v>32</v>
      </c>
      <c r="BW273" s="37" t="s">
        <v>32</v>
      </c>
      <c r="BX273" s="37" t="s">
        <v>32</v>
      </c>
      <c r="BY273" s="37" t="s">
        <v>32</v>
      </c>
      <c r="BZ273" s="37" t="s">
        <v>32</v>
      </c>
    </row>
    <row r="274" spans="2:78" ht="18.75" customHeight="1">
      <c r="B274" s="9" t="s">
        <v>228</v>
      </c>
      <c r="C274" s="9" t="s">
        <v>229</v>
      </c>
      <c r="D274" s="9" t="s">
        <v>27</v>
      </c>
      <c r="E274" s="8" t="s">
        <v>96</v>
      </c>
      <c r="F274" s="22" t="s">
        <v>29</v>
      </c>
      <c r="G274" s="9" t="s">
        <v>44</v>
      </c>
      <c r="H274" s="28" t="s">
        <v>43</v>
      </c>
      <c r="I274" s="31" t="s">
        <v>32</v>
      </c>
      <c r="J274" s="31" t="s">
        <v>32</v>
      </c>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37" t="s">
        <v>32</v>
      </c>
      <c r="BT274" s="37" t="s">
        <v>32</v>
      </c>
      <c r="BU274" s="37" t="s">
        <v>32</v>
      </c>
      <c r="BV274" s="37" t="s">
        <v>32</v>
      </c>
      <c r="BW274" s="37" t="s">
        <v>32</v>
      </c>
      <c r="BX274" s="37" t="s">
        <v>32</v>
      </c>
      <c r="BY274" s="37" t="s">
        <v>32</v>
      </c>
      <c r="BZ274" s="37" t="s">
        <v>32</v>
      </c>
    </row>
    <row r="275" spans="2:78" ht="18.75" customHeight="1">
      <c r="B275" s="5" t="s">
        <v>230</v>
      </c>
      <c r="C275" s="5" t="s">
        <v>231</v>
      </c>
      <c r="D275" s="5" t="s">
        <v>27</v>
      </c>
      <c r="E275" s="14" t="s">
        <v>28</v>
      </c>
      <c r="F275" s="18" t="s">
        <v>29</v>
      </c>
      <c r="G275" s="28" t="s">
        <v>42</v>
      </c>
      <c r="H275" s="28" t="s">
        <v>43</v>
      </c>
      <c r="I275" s="31">
        <v>44642</v>
      </c>
      <c r="J275" s="31" t="s">
        <v>32</v>
      </c>
      <c r="K275" s="34"/>
      <c r="L275" s="34"/>
      <c r="M275" s="34"/>
      <c r="N275" s="34"/>
      <c r="O275" s="34"/>
      <c r="P275" s="34"/>
      <c r="Q275" s="34"/>
      <c r="R275" s="34"/>
      <c r="S275" s="34"/>
      <c r="T275" s="34"/>
      <c r="U275" s="34"/>
      <c r="V275" s="34"/>
      <c r="W275" s="34"/>
      <c r="X275" s="34"/>
      <c r="Y275" s="34"/>
      <c r="Z275" s="34"/>
      <c r="AA275" s="34"/>
      <c r="AB275" s="34"/>
      <c r="AC275" s="34"/>
      <c r="AD275" s="34"/>
      <c r="AE275" s="34"/>
      <c r="AF275" s="34"/>
      <c r="AG275" s="34"/>
      <c r="AH275" s="34"/>
      <c r="AI275" s="34"/>
      <c r="AJ275" s="34"/>
      <c r="AK275" s="34"/>
      <c r="AL275" s="34"/>
      <c r="AM275" s="34"/>
      <c r="AN275" s="34"/>
      <c r="AO275" s="34"/>
      <c r="AP275" s="34"/>
      <c r="AQ275" s="34"/>
      <c r="AR275" s="34"/>
      <c r="AS275" s="34"/>
      <c r="AT275" s="34"/>
      <c r="AU275" s="34"/>
      <c r="AV275" s="34"/>
      <c r="AW275" s="34"/>
      <c r="AX275" s="34"/>
      <c r="AY275" s="34"/>
      <c r="AZ275" s="34"/>
      <c r="BA275" s="34"/>
      <c r="BB275" s="34"/>
      <c r="BC275" s="34"/>
      <c r="BD275" s="34"/>
      <c r="BE275" s="34"/>
      <c r="BF275" s="34"/>
      <c r="BG275" s="34"/>
      <c r="BH275" s="34"/>
      <c r="BI275" s="34"/>
      <c r="BJ275" s="34"/>
      <c r="BK275" s="34"/>
      <c r="BL275" s="34"/>
      <c r="BM275" s="34"/>
      <c r="BN275" s="34"/>
      <c r="BO275" s="34"/>
      <c r="BP275" s="34"/>
      <c r="BQ275" s="34"/>
      <c r="BR275" s="34"/>
      <c r="BS275" s="37" t="s">
        <v>33</v>
      </c>
      <c r="BT275" s="37" t="s">
        <v>32</v>
      </c>
      <c r="BU275" s="37" t="s">
        <v>32</v>
      </c>
      <c r="BV275" s="37" t="s">
        <v>32</v>
      </c>
      <c r="BW275" s="37" t="s">
        <v>34</v>
      </c>
      <c r="BX275" s="37" t="s">
        <v>32</v>
      </c>
      <c r="BY275" s="37" t="s">
        <v>35</v>
      </c>
      <c r="BZ275" s="37" t="s">
        <v>32</v>
      </c>
    </row>
    <row r="276" spans="2:78" ht="18.75" customHeight="1">
      <c r="B276" s="8" t="s">
        <v>230</v>
      </c>
      <c r="C276" s="8" t="s">
        <v>231</v>
      </c>
      <c r="D276" s="8" t="s">
        <v>27</v>
      </c>
      <c r="E276" s="15" t="s">
        <v>28</v>
      </c>
      <c r="F276" s="21" t="s">
        <v>29</v>
      </c>
      <c r="G276" s="5" t="s">
        <v>44</v>
      </c>
      <c r="H276" s="28" t="s">
        <v>45</v>
      </c>
      <c r="I276" s="31" t="s">
        <v>32</v>
      </c>
      <c r="J276" s="31" t="s">
        <v>32</v>
      </c>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c r="BL276" s="28"/>
      <c r="BM276" s="28"/>
      <c r="BN276" s="28"/>
      <c r="BO276" s="28"/>
      <c r="BP276" s="28"/>
      <c r="BQ276" s="28"/>
      <c r="BR276" s="28"/>
      <c r="BS276" s="37" t="s">
        <v>32</v>
      </c>
      <c r="BT276" s="37" t="s">
        <v>32</v>
      </c>
      <c r="BU276" s="37" t="s">
        <v>32</v>
      </c>
      <c r="BV276" s="37" t="s">
        <v>32</v>
      </c>
      <c r="BW276" s="37" t="s">
        <v>32</v>
      </c>
      <c r="BX276" s="37" t="s">
        <v>32</v>
      </c>
      <c r="BY276" s="37" t="s">
        <v>32</v>
      </c>
      <c r="BZ276" s="37" t="s">
        <v>32</v>
      </c>
    </row>
    <row r="277" spans="2:78" ht="18.75" customHeight="1">
      <c r="B277" s="8" t="s">
        <v>230</v>
      </c>
      <c r="C277" s="8" t="s">
        <v>231</v>
      </c>
      <c r="D277" s="8" t="s">
        <v>27</v>
      </c>
      <c r="E277" s="15" t="s">
        <v>28</v>
      </c>
      <c r="F277" s="21" t="s">
        <v>29</v>
      </c>
      <c r="G277" s="8" t="s">
        <v>44</v>
      </c>
      <c r="H277" s="28" t="s">
        <v>46</v>
      </c>
      <c r="I277" s="31" t="s">
        <v>32</v>
      </c>
      <c r="J277" s="31" t="s">
        <v>32</v>
      </c>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c r="BL277" s="28"/>
      <c r="BM277" s="28"/>
      <c r="BN277" s="28"/>
      <c r="BO277" s="28"/>
      <c r="BP277" s="28"/>
      <c r="BQ277" s="28"/>
      <c r="BR277" s="28"/>
      <c r="BS277" s="37" t="s">
        <v>32</v>
      </c>
      <c r="BT277" s="37" t="s">
        <v>32</v>
      </c>
      <c r="BU277" s="37" t="s">
        <v>32</v>
      </c>
      <c r="BV277" s="37" t="s">
        <v>32</v>
      </c>
      <c r="BW277" s="37" t="s">
        <v>32</v>
      </c>
      <c r="BX277" s="37" t="s">
        <v>32</v>
      </c>
      <c r="BY277" s="37" t="s">
        <v>32</v>
      </c>
      <c r="BZ277" s="37" t="s">
        <v>32</v>
      </c>
    </row>
    <row r="278" spans="2:78" ht="18.75" customHeight="1">
      <c r="B278" s="9" t="s">
        <v>230</v>
      </c>
      <c r="C278" s="9" t="s">
        <v>231</v>
      </c>
      <c r="D278" s="9" t="s">
        <v>27</v>
      </c>
      <c r="E278" s="17" t="s">
        <v>28</v>
      </c>
      <c r="F278" s="22" t="s">
        <v>29</v>
      </c>
      <c r="G278" s="9" t="s">
        <v>44</v>
      </c>
      <c r="H278" s="28" t="s">
        <v>43</v>
      </c>
      <c r="I278" s="31" t="s">
        <v>32</v>
      </c>
      <c r="J278" s="31" t="s">
        <v>32</v>
      </c>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c r="AY278" s="28"/>
      <c r="AZ278" s="28"/>
      <c r="BA278" s="28"/>
      <c r="BB278" s="28"/>
      <c r="BC278" s="28"/>
      <c r="BD278" s="28"/>
      <c r="BE278" s="28"/>
      <c r="BF278" s="28"/>
      <c r="BG278" s="28"/>
      <c r="BH278" s="28"/>
      <c r="BI278" s="28"/>
      <c r="BJ278" s="28"/>
      <c r="BK278" s="28"/>
      <c r="BL278" s="28"/>
      <c r="BM278" s="28"/>
      <c r="BN278" s="28"/>
      <c r="BO278" s="28"/>
      <c r="BP278" s="28"/>
      <c r="BQ278" s="28"/>
      <c r="BR278" s="28"/>
      <c r="BS278" s="37" t="s">
        <v>32</v>
      </c>
      <c r="BT278" s="37" t="s">
        <v>32</v>
      </c>
      <c r="BU278" s="37" t="s">
        <v>32</v>
      </c>
      <c r="BV278" s="37" t="s">
        <v>32</v>
      </c>
      <c r="BW278" s="37" t="s">
        <v>32</v>
      </c>
      <c r="BX278" s="37" t="s">
        <v>32</v>
      </c>
      <c r="BY278" s="37" t="s">
        <v>32</v>
      </c>
      <c r="BZ278" s="37" t="s">
        <v>32</v>
      </c>
    </row>
    <row r="279" spans="2:78" ht="18.75" customHeight="1">
      <c r="B279" s="5" t="s">
        <v>232</v>
      </c>
      <c r="C279" s="5" t="s">
        <v>233</v>
      </c>
      <c r="D279" s="5" t="s">
        <v>27</v>
      </c>
      <c r="E279" s="5" t="s">
        <v>62</v>
      </c>
      <c r="F279" s="18" t="s">
        <v>29</v>
      </c>
      <c r="G279" s="28" t="s">
        <v>30</v>
      </c>
      <c r="H279" s="28" t="s">
        <v>31</v>
      </c>
      <c r="I279" s="31"/>
      <c r="J279" s="31"/>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U279" s="28"/>
      <c r="AV279" s="28"/>
      <c r="AW279" s="28"/>
      <c r="AX279" s="28"/>
      <c r="AY279" s="28"/>
      <c r="AZ279" s="28"/>
      <c r="BA279" s="28"/>
      <c r="BB279" s="28"/>
      <c r="BC279" s="28"/>
      <c r="BD279" s="28"/>
      <c r="BE279" s="28"/>
      <c r="BF279" s="28"/>
      <c r="BG279" s="28"/>
      <c r="BH279" s="28"/>
      <c r="BI279" s="28"/>
      <c r="BJ279" s="28"/>
      <c r="BK279" s="28"/>
      <c r="BL279" s="28"/>
      <c r="BM279" s="28"/>
      <c r="BN279" s="28"/>
      <c r="BO279" s="28"/>
      <c r="BP279" s="28"/>
      <c r="BQ279" s="28"/>
      <c r="BR279" s="28"/>
      <c r="BS279" s="37" t="s">
        <v>33</v>
      </c>
      <c r="BT279" s="37" t="s">
        <v>32</v>
      </c>
      <c r="BU279" s="37" t="s">
        <v>32</v>
      </c>
      <c r="BV279" s="37" t="s">
        <v>32</v>
      </c>
      <c r="BW279" s="37" t="s">
        <v>234</v>
      </c>
      <c r="BX279" s="37" t="s">
        <v>52</v>
      </c>
      <c r="BY279" s="37" t="s">
        <v>35</v>
      </c>
      <c r="BZ279" s="37" t="s">
        <v>32</v>
      </c>
    </row>
    <row r="280" spans="2:78" ht="18.75" customHeight="1">
      <c r="B280" s="6" t="s">
        <v>232</v>
      </c>
      <c r="C280" s="6" t="s">
        <v>233</v>
      </c>
      <c r="D280" s="6" t="s">
        <v>27</v>
      </c>
      <c r="E280" s="6" t="s">
        <v>62</v>
      </c>
      <c r="F280" s="19" t="s">
        <v>29</v>
      </c>
      <c r="G280" s="5" t="s">
        <v>36</v>
      </c>
      <c r="H280" s="28" t="s">
        <v>37</v>
      </c>
      <c r="I280" s="31">
        <v>44621</v>
      </c>
      <c r="J280" s="31">
        <v>45016</v>
      </c>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c r="BE280" s="28"/>
      <c r="BF280" s="28"/>
      <c r="BG280" s="28"/>
      <c r="BH280" s="28"/>
      <c r="BI280" s="28"/>
      <c r="BJ280" s="28"/>
      <c r="BK280" s="28"/>
      <c r="BL280" s="28"/>
      <c r="BM280" s="28"/>
      <c r="BN280" s="28"/>
      <c r="BO280" s="28"/>
      <c r="BP280" s="28"/>
      <c r="BQ280" s="28"/>
      <c r="BR280" s="28"/>
      <c r="BS280" s="37" t="s">
        <v>32</v>
      </c>
      <c r="BT280" s="37" t="s">
        <v>32</v>
      </c>
      <c r="BU280" s="37" t="s">
        <v>32</v>
      </c>
      <c r="BV280" s="37" t="s">
        <v>32</v>
      </c>
      <c r="BW280" s="37" t="s">
        <v>32</v>
      </c>
      <c r="BX280" s="37" t="s">
        <v>32</v>
      </c>
      <c r="BY280" s="37" t="s">
        <v>32</v>
      </c>
      <c r="BZ280" s="37" t="s">
        <v>32</v>
      </c>
    </row>
    <row r="281" spans="2:78" ht="18.75" customHeight="1">
      <c r="B281" s="6" t="s">
        <v>232</v>
      </c>
      <c r="C281" s="6" t="s">
        <v>233</v>
      </c>
      <c r="D281" s="6" t="s">
        <v>27</v>
      </c>
      <c r="E281" s="6" t="s">
        <v>62</v>
      </c>
      <c r="F281" s="19" t="s">
        <v>29</v>
      </c>
      <c r="G281" s="6" t="s">
        <v>36</v>
      </c>
      <c r="H281" s="28" t="s">
        <v>38</v>
      </c>
      <c r="I281" s="31">
        <v>45017</v>
      </c>
      <c r="J281" s="31">
        <v>45291</v>
      </c>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8"/>
      <c r="BP281" s="28"/>
      <c r="BQ281" s="28"/>
      <c r="BR281" s="28"/>
      <c r="BS281" s="37" t="s">
        <v>32</v>
      </c>
      <c r="BT281" s="37" t="s">
        <v>32</v>
      </c>
      <c r="BU281" s="37" t="s">
        <v>32</v>
      </c>
      <c r="BV281" s="37" t="s">
        <v>32</v>
      </c>
      <c r="BW281" s="37" t="s">
        <v>32</v>
      </c>
      <c r="BX281" s="37" t="s">
        <v>32</v>
      </c>
      <c r="BY281" s="37" t="s">
        <v>32</v>
      </c>
      <c r="BZ281" s="37" t="s">
        <v>32</v>
      </c>
    </row>
    <row r="282" spans="2:78" ht="18.75" customHeight="1">
      <c r="B282" s="7" t="s">
        <v>232</v>
      </c>
      <c r="C282" s="7" t="s">
        <v>233</v>
      </c>
      <c r="D282" s="7" t="s">
        <v>27</v>
      </c>
      <c r="E282" s="7" t="s">
        <v>62</v>
      </c>
      <c r="F282" s="20" t="s">
        <v>29</v>
      </c>
      <c r="G282" s="7" t="s">
        <v>36</v>
      </c>
      <c r="H282" s="28" t="s">
        <v>31</v>
      </c>
      <c r="I282" s="31">
        <v>45292</v>
      </c>
      <c r="J282" s="31" t="s">
        <v>32</v>
      </c>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c r="AY282" s="28"/>
      <c r="AZ282" s="28"/>
      <c r="BA282" s="28"/>
      <c r="BB282" s="28"/>
      <c r="BC282" s="28"/>
      <c r="BD282" s="28"/>
      <c r="BE282" s="28"/>
      <c r="BF282" s="28"/>
      <c r="BG282" s="28"/>
      <c r="BH282" s="28"/>
      <c r="BI282" s="28"/>
      <c r="BJ282" s="28"/>
      <c r="BK282" s="28"/>
      <c r="BL282" s="28"/>
      <c r="BM282" s="28"/>
      <c r="BN282" s="28"/>
      <c r="BO282" s="28"/>
      <c r="BP282" s="28"/>
      <c r="BQ282" s="28"/>
      <c r="BR282" s="28"/>
      <c r="BS282" s="37" t="s">
        <v>32</v>
      </c>
      <c r="BT282" s="37" t="s">
        <v>32</v>
      </c>
      <c r="BU282" s="37" t="s">
        <v>32</v>
      </c>
      <c r="BV282" s="37" t="s">
        <v>32</v>
      </c>
      <c r="BW282" s="37" t="s">
        <v>32</v>
      </c>
      <c r="BX282" s="37" t="s">
        <v>32</v>
      </c>
      <c r="BY282" s="37" t="s">
        <v>32</v>
      </c>
      <c r="BZ282" s="37" t="s">
        <v>32</v>
      </c>
    </row>
  </sheetData>
  <autoFilter ref="A10:BZ282"/>
  <mergeCells count="26">
    <mergeCell ref="BT9:BT10"/>
    <mergeCell ref="BU9:BU10"/>
    <mergeCell ref="BV9:BV10"/>
    <mergeCell ref="BW9:BW10"/>
    <mergeCell ref="BX9:BX10"/>
    <mergeCell ref="K8:BR8"/>
    <mergeCell ref="BS8:BV8"/>
    <mergeCell ref="BW8:BX8"/>
    <mergeCell ref="BY8:BZ8"/>
    <mergeCell ref="B8:B10"/>
    <mergeCell ref="C8:C10"/>
    <mergeCell ref="D8:D10"/>
    <mergeCell ref="E8:E10"/>
    <mergeCell ref="F8:F10"/>
    <mergeCell ref="G8:G10"/>
    <mergeCell ref="H8:H10"/>
    <mergeCell ref="I8:I10"/>
    <mergeCell ref="J8:J10"/>
    <mergeCell ref="BS9:BS10"/>
    <mergeCell ref="BY9:BY10"/>
    <mergeCell ref="BZ9:BZ10"/>
    <mergeCell ref="K9:V9"/>
    <mergeCell ref="W9:AH9"/>
    <mergeCell ref="AI9:AT9"/>
    <mergeCell ref="AU9:BF9"/>
    <mergeCell ref="BG9:BR9"/>
  </mergeCells>
  <phoneticPr fontId="4"/>
  <conditionalFormatting sqref="K11:BR282">
    <cfRule type="expression" dxfId="18" priority="612">
      <formula>AND(K$10&gt;=$I11,K$10&lt;=$J11)</formula>
    </cfRule>
  </conditionalFormatting>
  <conditionalFormatting sqref="K79:BR82">
    <cfRule type="expression" dxfId="17" priority="19">
      <formula>AND(K$10&gt;=$I79,K$10&lt;=$J79)</formula>
    </cfRule>
  </conditionalFormatting>
  <conditionalFormatting sqref="K91:AT94">
    <cfRule type="expression" dxfId="16" priority="18">
      <formula>AND(K$10&gt;=$I91,K$10&lt;=$J91)</formula>
    </cfRule>
  </conditionalFormatting>
  <conditionalFormatting sqref="AF24">
    <cfRule type="expression" dxfId="15" priority="17">
      <formula>AND(AF$10&gt;=$I24,AF$10&lt;=$J24)</formula>
    </cfRule>
  </conditionalFormatting>
  <conditionalFormatting sqref="AE24">
    <cfRule type="expression" dxfId="14" priority="16">
      <formula>AND(AE$10&gt;=$I24,AE$10&lt;=$J24)</formula>
    </cfRule>
  </conditionalFormatting>
  <conditionalFormatting sqref="AB24">
    <cfRule type="expression" dxfId="13" priority="15">
      <formula>AND(AB$10&gt;=$I24,AB$10&lt;=$J24)</formula>
    </cfRule>
  </conditionalFormatting>
  <conditionalFormatting sqref="AA24">
    <cfRule type="expression" dxfId="12" priority="14">
      <formula>AND(AA$10&gt;=$I24,AA$10&lt;=$J24)</formula>
    </cfRule>
  </conditionalFormatting>
  <conditionalFormatting sqref="Z24">
    <cfRule type="expression" dxfId="11" priority="13">
      <formula>AND(Z$10&gt;=$I24,Z$10&lt;=$J24)</formula>
    </cfRule>
  </conditionalFormatting>
  <conditionalFormatting sqref="Y24">
    <cfRule type="expression" dxfId="10" priority="12">
      <formula>AND(Y$10&gt;=$I24,Y$10&lt;=$J24)</formula>
    </cfRule>
  </conditionalFormatting>
  <conditionalFormatting sqref="X24">
    <cfRule type="expression" dxfId="9" priority="11">
      <formula>AND(X$10&gt;=$I24,X$10&lt;=$J24)</formula>
    </cfRule>
  </conditionalFormatting>
  <conditionalFormatting sqref="W24">
    <cfRule type="expression" dxfId="8" priority="10">
      <formula>AND(W$10&gt;=$I24,W$10&lt;=$J24)</formula>
    </cfRule>
  </conditionalFormatting>
  <conditionalFormatting sqref="T24:V24">
    <cfRule type="expression" dxfId="7" priority="9">
      <formula>AND(T$10&gt;=$I24,T$10&lt;=$J24)</formula>
    </cfRule>
  </conditionalFormatting>
  <conditionalFormatting sqref="AG24">
    <cfRule type="expression" dxfId="6" priority="8">
      <formula>AND(AG$10&gt;=$I24,AG$10&lt;=$J24)</formula>
    </cfRule>
  </conditionalFormatting>
  <conditionalFormatting sqref="AH24">
    <cfRule type="expression" dxfId="5" priority="7">
      <formula>AND(AH$10&gt;=$I24,AH$10&lt;=$J24)</formula>
    </cfRule>
  </conditionalFormatting>
  <conditionalFormatting sqref="AI25">
    <cfRule type="expression" dxfId="4" priority="6">
      <formula>AND(AI$10&gt;=$I25,AI$10&lt;=$J25)</formula>
    </cfRule>
  </conditionalFormatting>
  <conditionalFormatting sqref="AJ25">
    <cfRule type="expression" dxfId="3" priority="5">
      <formula>AND(AJ$10&gt;=$I25,AJ$10&lt;=$J25)</formula>
    </cfRule>
  </conditionalFormatting>
  <conditionalFormatting sqref="AC25:AE25">
    <cfRule type="expression" dxfId="2" priority="4">
      <formula>AND(AC$10&gt;=$I25,AC$10&lt;=$J25)</formula>
    </cfRule>
  </conditionalFormatting>
  <conditionalFormatting sqref="AF26:AK26">
    <cfRule type="expression" dxfId="1" priority="2">
      <formula>AND(AF$10&gt;=$I26,AF$10&lt;=$J26)</formula>
    </cfRule>
  </conditionalFormatting>
  <conditionalFormatting sqref="BL73:BR73">
    <cfRule type="expression" dxfId="0" priority="1">
      <formula>AND(BL$10&gt;=$I73,BL$10&lt;=$J73)</formula>
    </cfRule>
  </conditionalFormatting>
  <dataValidations count="2">
    <dataValidation type="list" allowBlank="1" showInputMessage="1" showErrorMessage="1" sqref="BY147 BY91:BY94 BY99 BY11:BY65 BY67 BY79 BY103:BY107 BY119 BY123 BY127 BY131 BY135 BY151:BY155 BY163 BY167 BY175 BY195 BY239 BY243 BY247 BY251 BY255 BY271 BY275 BY279">
      <formula1>#REF!</formula1>
    </dataValidation>
    <dataValidation type="list" allowBlank="1" showInputMessage="1" showErrorMessage="1" sqref="BZ11:BZ282 BV11:BX282 BS11:BT282">
      <formula1>#REF!</formula1>
    </dataValidation>
  </dataValidation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iddenDataSheet"/>
  <dimension ref="A1:Y2"/>
  <sheetViews>
    <sheetView workbookViewId="0"/>
  </sheetViews>
  <sheetFormatPr defaultRowHeight="18"/>
  <sheetData>
    <row r="1" spans="1:25">
      <c r="A1" t="s">
        <v>235</v>
      </c>
    </row>
    <row r="2" spans="1:25">
      <c r="A2" t="s">
        <v>236</v>
      </c>
      <c r="B2" t="s">
        <v>237</v>
      </c>
      <c r="C2" t="s">
        <v>238</v>
      </c>
      <c r="D2" t="s">
        <v>239</v>
      </c>
      <c r="E2" t="s">
        <v>240</v>
      </c>
      <c r="F2" t="s">
        <v>241</v>
      </c>
      <c r="G2" t="s">
        <v>242</v>
      </c>
      <c r="H2" t="s">
        <v>243</v>
      </c>
      <c r="I2" t="s">
        <v>244</v>
      </c>
      <c r="J2" t="s">
        <v>245</v>
      </c>
      <c r="K2" t="s">
        <v>246</v>
      </c>
      <c r="L2" t="s">
        <v>247</v>
      </c>
      <c r="M2" t="s">
        <v>248</v>
      </c>
      <c r="N2" t="s">
        <v>249</v>
      </c>
      <c r="O2" t="s">
        <v>27</v>
      </c>
      <c r="P2" t="s">
        <v>250</v>
      </c>
      <c r="Q2" t="s">
        <v>251</v>
      </c>
      <c r="R2" t="s">
        <v>252</v>
      </c>
      <c r="S2" t="s">
        <v>253</v>
      </c>
      <c r="T2" t="s">
        <v>254</v>
      </c>
      <c r="U2" t="s">
        <v>255</v>
      </c>
      <c r="V2" t="s">
        <v>256</v>
      </c>
      <c r="W2" t="s">
        <v>257</v>
      </c>
      <c r="X2" t="s">
        <v>258</v>
      </c>
      <c r="Y2" t="s">
        <v>259</v>
      </c>
    </row>
  </sheetData>
  <phoneticPr fontId="11"/>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596C480C5690245B6B54F7964BC7CDE" ma:contentTypeVersion="2" ma:contentTypeDescription="新しいドキュメントを作成します。" ma:contentTypeScope="" ma:versionID="b941036c1bf0216d56951d6f70ea2b13">
  <xsd:schema xmlns:xsd="http://www.w3.org/2001/XMLSchema" xmlns:xs="http://www.w3.org/2001/XMLSchema" xmlns:p="http://schemas.microsoft.com/office/2006/metadata/properties" xmlns:ns2="18505146-4ab5-4866-89f6-f1baee8d05d7" targetNamespace="http://schemas.microsoft.com/office/2006/metadata/properties" ma:root="true" ma:fieldsID="338bd2e1a509d16aa6adc440bb3672dd" ns2:_="">
    <xsd:import namespace="18505146-4ab5-4866-89f6-f1baee8d05d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505146-4ab5-4866-89f6-f1baee8d0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82DF02-98A1-4BBE-BFB2-D2D7893D41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505146-4ab5-4866-89f6-f1baee8d05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B45342-8BAF-4E0C-BEDA-CDB0328D7CF2}">
  <ds:schemaRefs>
    <ds:schemaRef ds:uri="http://schemas.microsoft.com/sharepoint/v3/contenttype/forms"/>
  </ds:schemaRefs>
</ds:datastoreItem>
</file>

<file path=customXml/itemProps3.xml><?xml version="1.0" encoding="utf-8"?>
<ds:datastoreItem xmlns:ds="http://schemas.openxmlformats.org/officeDocument/2006/customXml" ds:itemID="{3DB3D9B5-5E4E-43A4-A29A-5901F81494B5}">
  <ds:schemaRefs>
    <ds:schemaRef ds:uri="http://purl.org/dc/terms/"/>
    <ds:schemaRef ds:uri="http://schemas.openxmlformats.org/package/2006/metadata/core-properties"/>
    <ds:schemaRef ds:uri="http://purl.org/dc/dcmitype/"/>
    <ds:schemaRef ds:uri="http://schemas.microsoft.com/office/infopath/2007/PartnerControls"/>
    <ds:schemaRef ds:uri="18505146-4ab5-4866-89f6-f1baee8d05d7"/>
    <ds:schemaRef ds:uri="http://schemas.microsoft.com/office/2006/documentManagement/types"/>
    <ds:schemaRef ds:uri="http://schemas.microsoft.com/office/2006/metadata/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【中長期】様式２（工程表）</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2022-06-16T10:40:51Z</dcterms:created>
  <dcterms:modified xsi:type="dcterms:W3CDTF">2023-01-05T01:09:14Z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0x0101004CAE78EB212C07439E1AB51A49407C1B</vt:lpwstr>
  </property>
  <property fmtid="{D5CDD505-2E9C-101B-9397-08002B2CF9AE}" pid="3" name="MediaServiceImageTags">
    <vt:lpwstr/>
  </property>
</Properties>
</file>