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210" activeTab="2"/>
  </bookViews>
  <sheets>
    <sheet name="招へい事業" sheetId="17" r:id="rId1"/>
    <sheet name="派遣事業" sheetId="21" state="hidden" r:id="rId2"/>
    <sheet name="フォローアップ事業" sheetId="22" r:id="rId3"/>
    <sheet name="参考(コロナ禍) 派遣日程" sheetId="28" state="hidden" r:id="rId4"/>
    <sheet name="(参考)派遣日程（10日版）" sheetId="26" state="hidden" r:id="rId5"/>
  </sheets>
  <definedNames>
    <definedName name="_xlnm._FilterDatabase" localSheetId="2" hidden="1">フォローアップ事業!$I$11:$K$13</definedName>
    <definedName name="_xlnm._FilterDatabase" localSheetId="0" hidden="1">招へい事業!$I$6:$K$9</definedName>
    <definedName name="_xlnm._FilterDatabase" localSheetId="1" hidden="1">派遣事業!$I$8:$K$11</definedName>
    <definedName name="e２え" localSheetId="4">#REF!</definedName>
    <definedName name="e２え" localSheetId="3">#REF!</definedName>
    <definedName name="e２え">#REF!</definedName>
    <definedName name="jdz" localSheetId="4">#REF!</definedName>
    <definedName name="jdz" localSheetId="3">#REF!</definedName>
    <definedName name="jdz">#REF!</definedName>
    <definedName name="_xlnm.Print_Area" localSheetId="4">#REF!</definedName>
    <definedName name="_xlnm.Print_Area" localSheetId="2">フォローアップ事業!$A$1:$O$37</definedName>
    <definedName name="_xlnm.Print_Area" localSheetId="3">'参考(コロナ禍) 派遣日程'!$B$1:$J$15</definedName>
    <definedName name="_xlnm.Print_Area" localSheetId="0">招へい事業!$A$1:$N$100</definedName>
    <definedName name="_xlnm.Print_Area" localSheetId="1">派遣事業!$A$1:$O$83</definedName>
    <definedName name="_xlnm.Print_Area">#REF!</definedName>
    <definedName name="_xlnm.Print_Titles" localSheetId="4">#REF!</definedName>
    <definedName name="_xlnm.Print_Titles" localSheetId="3">#REF!</definedName>
    <definedName name="_xlnm.Print_Titles">#REF!</definedName>
    <definedName name="s" localSheetId="4">#REF!</definedName>
    <definedName name="s" localSheetId="3">#REF!</definedName>
    <definedName name="s">#REF!</definedName>
    <definedName name="印刷範囲" localSheetId="4">#REF!</definedName>
    <definedName name="印刷範囲" localSheetId="2">#REF!</definedName>
    <definedName name="印刷範囲" localSheetId="3">#REF!</definedName>
    <definedName name="印刷範囲" localSheetId="0">#REF!</definedName>
    <definedName name="印刷範囲" localSheetId="1">#REF!</definedName>
    <definedName name="印刷範囲">#REF!</definedName>
    <definedName name="事項一覧" localSheetId="4">#REF!</definedName>
    <definedName name="事項一覧" localSheetId="3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K86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<sst xmlns="http://schemas.openxmlformats.org/spreadsheetml/2006/main" count="639" uniqueCount="347">
  <si>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</si>
  <si>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</si>
  <si>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</si>
  <si>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</si>
  <si>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</si>
  <si>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</si>
  <si>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</si>
  <si>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</si>
  <si>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</si>
  <si>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</si>
  <si>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</si>
  <si>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</si>
  <si>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</si>
  <si>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</si>
  <si>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</si>
  <si>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</si>
  <si>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</si>
  <si>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</si>
  <si>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</si>
  <si>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</si>
  <si>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</si>
  <si>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</si>
  <si>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</si>
  <si>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</si>
  <si>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</si>
  <si>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</si>
  <si>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</si>
  <si>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</si>
  <si>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</si>
  <si>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</si>
  <si>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</si>
  <si>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</si>
  <si>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</si>
  <si>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</si>
  <si>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</si>
  <si>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</si>
  <si>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</si>
  <si>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</si>
  <si>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</si>
  <si>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</si>
  <si>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</si>
  <si>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</si>
  <si>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</si>
  <si>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</si>
  <si>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</si>
  <si>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</si>
  <si>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</si>
  <si>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</si>
  <si>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</si>
  <si>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</si>
  <si>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</si>
  <si>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</si>
  <si>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</si>
  <si>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</si>
  <si>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</si>
  <si>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</si>
  <si>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</si>
  <si>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</si>
  <si>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</si>
  <si>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</si>
  <si>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</si>
  <si>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</si>
  <si>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</si>
  <si>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</si>
  <si>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</si>
  <si>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</si>
  <si>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</si>
  <si>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</si>
  <si>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</si>
  <si>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</si>
  <si>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</si>
  <si>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</si>
  <si>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</si>
  <si>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</si>
  <si>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</si>
  <si>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</si>
  <si>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</si>
  <si>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</si>
  <si>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</si>
  <si>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</si>
  <si>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</si>
  <si>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</si>
  <si>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</si>
  <si>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</si>
  <si>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</si>
  <si>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</si>
  <si>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</si>
  <si>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</si>
  <si>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</si>
  <si>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</si>
  <si>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</si>
  <si>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</si>
  <si>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</si>
  <si>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</si>
  <si>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</si>
  <si>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</si>
  <si>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</si>
  <si>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</si>
  <si>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</si>
  <si>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</si>
  <si>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</si>
  <si>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</si>
  <si>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</si>
  <si>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</si>
  <si>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</si>
  <si>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</si>
  <si>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</si>
  <si>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</si>
  <si>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</si>
  <si>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</si>
  <si>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</si>
  <si>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</si>
  <si>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</si>
  <si>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</si>
  <si>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</si>
  <si>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</si>
  <si>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</si>
  <si>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</si>
  <si>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</si>
  <si>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</si>
  <si>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</si>
  <si>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</si>
  <si>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</si>
  <si>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</si>
  <si>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</si>
  <si>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</si>
  <si>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</si>
  <si>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</si>
  <si>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</si>
  <si>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</si>
  <si>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</si>
  <si>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</si>
  <si>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</si>
  <si>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</si>
  <si>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</si>
  <si>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</si>
  <si>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</si>
  <si>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</si>
  <si>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</si>
  <si>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</si>
  <si>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</si>
  <si>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</si>
  <si>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</si>
  <si>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</si>
  <si>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</si>
  <si>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</si>
  <si>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</si>
  <si>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</si>
  <si>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</si>
  <si>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</si>
  <si>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</si>
  <si>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</si>
  <si>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</si>
  <si>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</si>
  <si>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</si>
  <si>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</si>
  <si>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</si>
  <si>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</si>
  <si>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</si>
  <si>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</si>
  <si>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</si>
  <si>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</si>
  <si>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</si>
  <si>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</si>
  <si>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</si>
  <si>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</si>
  <si>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</si>
  <si>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</si>
  <si>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</si>
  <si>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</si>
  <si>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</si>
  <si>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</si>
  <si>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</si>
  <si>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午前</t>
    <rPh sb="0" eb="2">
      <t>ゴゼン</t>
    </rPh>
    <phoneticPr fontId="38"/>
  </si>
  <si>
    <t>昼食</t>
    <rPh sb="0" eb="2">
      <t>チュウショク</t>
    </rPh>
    <phoneticPr fontId="38"/>
  </si>
  <si>
    <t>機中</t>
    <rPh sb="0" eb="2">
      <t>キチュウ</t>
    </rPh>
    <phoneticPr fontId="38"/>
  </si>
  <si>
    <t>○</t>
    <phoneticPr fontId="38"/>
  </si>
  <si>
    <t>午後</t>
    <rPh sb="0" eb="2">
      <t>ゴゴ</t>
    </rPh>
    <phoneticPr fontId="38"/>
  </si>
  <si>
    <t>夕食</t>
    <rPh sb="0" eb="2">
      <t>ユウショク</t>
    </rPh>
    <phoneticPr fontId="38"/>
  </si>
  <si>
    <t>宿泊</t>
    <rPh sb="0" eb="2">
      <t>シュクハク</t>
    </rPh>
    <phoneticPr fontId="38"/>
  </si>
  <si>
    <t>食事</t>
    <rPh sb="0" eb="2">
      <t>ショクジ</t>
    </rPh>
    <phoneticPr fontId="38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</si>
  <si>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38"/>
  </si>
  <si>
    <t>空港集合
渡航</t>
    <rPh sb="0" eb="2">
      <t>クウコウ</t>
    </rPh>
    <rPh sb="2" eb="4">
      <t>シュウゴウ</t>
    </rPh>
    <rPh sb="5" eb="7">
      <t>トコウ</t>
    </rPh>
    <phoneticPr fontId="38"/>
  </si>
  <si>
    <t>現地
オリエンテーション</t>
    <rPh sb="0" eb="2">
      <t>ゲンチ</t>
    </rPh>
    <phoneticPr fontId="38"/>
  </si>
  <si>
    <t>現地プログラム</t>
    <rPh sb="0" eb="2">
      <t>ゲンチ</t>
    </rPh>
    <phoneticPr fontId="38"/>
  </si>
  <si>
    <t>ホームビジット</t>
    <phoneticPr fontId="38"/>
  </si>
  <si>
    <t>出発</t>
    <rPh sb="0" eb="2">
      <t>シュッパツ</t>
    </rPh>
    <phoneticPr fontId="38"/>
  </si>
  <si>
    <t>各国到着</t>
    <rPh sb="0" eb="2">
      <t>カッコク</t>
    </rPh>
    <rPh sb="2" eb="4">
      <t>トウチャク</t>
    </rPh>
    <phoneticPr fontId="38"/>
  </si>
  <si>
    <t>本邦着
解散</t>
    <rPh sb="0" eb="2">
      <t>ホンポウ</t>
    </rPh>
    <rPh sb="2" eb="3">
      <t>チャク</t>
    </rPh>
    <rPh sb="4" eb="6">
      <t>カイサン</t>
    </rPh>
    <phoneticPr fontId="38"/>
  </si>
  <si>
    <t>各国泊</t>
    <rPh sb="0" eb="2">
      <t>カッコク</t>
    </rPh>
    <rPh sb="2" eb="3">
      <t>ハク</t>
    </rPh>
    <phoneticPr fontId="38"/>
  </si>
  <si>
    <t>各国泊</t>
    <phoneticPr fontId="38"/>
  </si>
  <si>
    <t>各国</t>
    <rPh sb="0" eb="2">
      <t>カッコク</t>
    </rPh>
    <phoneticPr fontId="38"/>
  </si>
  <si>
    <t>昼（各国）</t>
    <rPh sb="0" eb="1">
      <t>ヒル</t>
    </rPh>
    <rPh sb="2" eb="4">
      <t>カッコク</t>
    </rPh>
    <phoneticPr fontId="38"/>
  </si>
  <si>
    <t>夜（各国）</t>
    <rPh sb="0" eb="1">
      <t>ヨル</t>
    </rPh>
    <rPh sb="2" eb="4">
      <t>カッコク</t>
    </rPh>
    <phoneticPr fontId="38"/>
  </si>
  <si>
    <t>対日理解促進交流プログラム「ＸＸ（事業名）」</t>
    <rPh sb="0" eb="2">
      <t>タイニチ</t>
    </rPh>
    <rPh sb="2" eb="4">
      <t>リカイ</t>
    </rPh>
    <rPh sb="4" eb="6">
      <t>ソクシン</t>
    </rPh>
    <rPh sb="6" eb="8">
      <t>コウリュウ</t>
    </rPh>
    <rPh sb="17" eb="20">
      <t>ジギョウメイ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</si>
  <si>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</si>
  <si>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</si>
  <si>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</si>
  <si>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</si>
  <si>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</si>
  <si>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３．フォローアップ</t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</si>
  <si>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</si>
  <si>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</si>
  <si>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</si>
  <si>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</si>
  <si>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</si>
  <si>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</si>
  <si>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</si>
  <si>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</si>
  <si>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</si>
  <si>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</si>
  <si>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</si>
  <si>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</si>
  <si>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</si>
  <si>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</si>
  <si>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</si>
  <si>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</si>
  <si>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</si>
  <si>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</si>
  <si>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</si>
  <si>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</si>
  <si>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</si>
  <si>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</si>
  <si>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</si>
  <si>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</si>
  <si>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</si>
  <si>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</si>
  <si>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</si>
  <si>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4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</si>
  <si>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</si>
  <si>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</si>
  <si>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</si>
  <si>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</si>
  <si>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</si>
  <si>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</si>
  <si>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</si>
  <si>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</si>
  <si>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</si>
  <si>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</si>
  <si>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</si>
  <si>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２　参加者同窓組織や同窓会などの支援にかかる費用</t>
    <rPh sb="2" eb="5">
      <t>サンカシャ</t>
    </rPh>
    <rPh sb="5" eb="7">
      <t>ドウソウ</t>
    </rPh>
    <rPh sb="7" eb="9">
      <t>ソシキ</t>
    </rPh>
    <rPh sb="10" eb="13">
      <t>ドウソウカイ</t>
    </rPh>
    <rPh sb="12" eb="13">
      <t>カイ</t>
    </rPh>
    <rPh sb="16" eb="18">
      <t>シエン</t>
    </rPh>
    <rPh sb="22" eb="24">
      <t>ヒヨウ</t>
    </rPh>
    <phoneticPr fontId="24"/>
  </si>
  <si>
    <t>（２）飲食費</t>
    <rPh sb="3" eb="6">
      <t>インショクヒ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</si>
  <si>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</si>
  <si>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</si>
  <si>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</si>
  <si>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</si>
  <si>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</si>
  <si>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</si>
  <si>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</si>
  <si>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</si>
  <si>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</si>
  <si>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</si>
  <si>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</si>
  <si>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</si>
  <si>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</si>
  <si>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</si>
  <si>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</si>
  <si>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月</t>
  </si>
  <si>
    <t>日</t>
  </si>
  <si>
    <t>土</t>
  </si>
  <si>
    <t>金</t>
  </si>
  <si>
    <t>木</t>
  </si>
  <si>
    <t>火</t>
    <rPh sb="0" eb="1">
      <t>カ</t>
    </rPh>
    <phoneticPr fontId="38"/>
  </si>
  <si>
    <t>月</t>
    <rPh sb="0" eb="1">
      <t>ゲツ</t>
    </rPh>
    <phoneticPr fontId="38"/>
  </si>
  <si>
    <t>(想定）</t>
    <rPh sb="1" eb="3">
      <t>ソウテイ</t>
    </rPh>
    <phoneticPr fontId="38"/>
  </si>
  <si>
    <t>【派遣国名】●●　　　</t>
    <rPh sb="1" eb="3">
      <t>ハケン</t>
    </rPh>
    <rPh sb="3" eb="4">
      <t>クニ</t>
    </rPh>
    <rPh sb="4" eb="5">
      <t>メイ</t>
    </rPh>
    <phoneticPr fontId="38"/>
  </si>
  <si>
    <t>水</t>
    <rPh sb="0" eb="1">
      <t>スイ</t>
    </rPh>
    <phoneticPr fontId="38"/>
  </si>
  <si>
    <t>○</t>
    <phoneticPr fontId="38"/>
  </si>
  <si>
    <t>ホームビジット</t>
    <phoneticPr fontId="38"/>
  </si>
  <si>
    <t>ワークショップ</t>
    <phoneticPr fontId="38"/>
  </si>
  <si>
    <t>報告会</t>
    <rPh sb="0" eb="3">
      <t>ホウコクカイ</t>
    </rPh>
    <phoneticPr fontId="38"/>
  </si>
  <si>
    <t>各国泊</t>
    <phoneticPr fontId="38"/>
  </si>
  <si>
    <t>飲食代（必要なければソフトドリンクのみ）</t>
    <rPh sb="0" eb="3">
      <t>インショクダイ</t>
    </rPh>
    <rPh sb="4" eb="6">
      <t>ヒツヨウ</t>
    </rPh>
    <phoneticPr fontId="24"/>
  </si>
  <si>
    <t>飲食代（必要なければソフトドリンクのみ）</t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</si>
  <si>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</si>
  <si>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注２　１グループ20人程度での招へいとして想定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</si>
  <si>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</si>
  <si>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</si>
  <si>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</si>
  <si>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</si>
  <si>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</si>
  <si>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</si>
  <si>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</si>
  <si>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</si>
  <si>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>１グループ１５人程度を想定</t>
    <phoneticPr fontId="24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</si>
  <si>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</si>
  <si>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t>宿泊代（９泊）</t>
    <rPh sb="0" eb="3">
      <t>シュクハクダイ</t>
    </rPh>
    <rPh sb="5" eb="6">
      <t>ハク</t>
    </rPh>
    <phoneticPr fontId="20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</si>
  <si>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</si>
  <si>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</si>
  <si>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</si>
  <si>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</si>
  <si>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</si>
  <si>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</si>
  <si>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</si>
  <si>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</si>
  <si>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</si>
  <si>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</si>
  <si>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</si>
  <si>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</si>
  <si>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</si>
  <si>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</si>
  <si>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(５)感染症予防対策費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</si>
  <si>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</si>
  <si>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（オンライン併用可）</t>
    <phoneticPr fontId="20"/>
  </si>
  <si>
    <t>※PCR検査費・証明書発行料は自己負担。</t>
    <rPh sb="4" eb="7">
      <t>ケンサヒ</t>
    </rPh>
    <rPh sb="8" eb="11">
      <t>ショウメイショ</t>
    </rPh>
    <rPh sb="11" eb="13">
      <t>ハッコウ</t>
    </rPh>
    <rPh sb="13" eb="14">
      <t>リョウ</t>
    </rPh>
    <rPh sb="15" eb="17">
      <t>ジコ</t>
    </rPh>
    <rPh sb="17" eb="19">
      <t>フタン</t>
    </rPh>
    <phoneticPr fontId="20"/>
  </si>
  <si>
    <t>(２）プレ・プログラム　コンテンツ関係費</t>
    <rPh sb="17" eb="20">
      <t>カンケイヒ</t>
    </rPh>
    <phoneticPr fontId="20"/>
  </si>
  <si>
    <t>　</t>
    <phoneticPr fontId="38"/>
  </si>
  <si>
    <t>【派遣】</t>
    <rPh sb="1" eb="3">
      <t>ハケン</t>
    </rPh>
    <phoneticPr fontId="38"/>
  </si>
  <si>
    <t>【期間（現地滞在）】６泊７日</t>
    <rPh sb="1" eb="3">
      <t>キカン</t>
    </rPh>
    <rPh sb="4" eb="6">
      <t>ゲンチ</t>
    </rPh>
    <rPh sb="6" eb="8">
      <t>タイザイ</t>
    </rPh>
    <rPh sb="11" eb="12">
      <t>ハク</t>
    </rPh>
    <rPh sb="13" eb="14">
      <t>ニチ</t>
    </rPh>
    <phoneticPr fontId="38"/>
  </si>
  <si>
    <t>木</t>
    <rPh sb="0" eb="1">
      <t>モク</t>
    </rPh>
    <phoneticPr fontId="38"/>
  </si>
  <si>
    <t>金</t>
    <rPh sb="0" eb="1">
      <t>キン</t>
    </rPh>
    <phoneticPr fontId="38"/>
  </si>
  <si>
    <t>土</t>
    <rPh sb="0" eb="1">
      <t>ド</t>
    </rPh>
    <phoneticPr fontId="38"/>
  </si>
  <si>
    <t>日</t>
    <rPh sb="0" eb="1">
      <t>ニチ</t>
    </rPh>
    <phoneticPr fontId="38"/>
  </si>
  <si>
    <t>月</t>
    <rPh sb="0" eb="1">
      <t>ガツ</t>
    </rPh>
    <phoneticPr fontId="38"/>
  </si>
  <si>
    <t>交流会</t>
    <rPh sb="0" eb="3">
      <t>コウリュウカイ</t>
    </rPh>
    <phoneticPr fontId="38"/>
  </si>
  <si>
    <t>政府関係者への表敬</t>
    <rPh sb="0" eb="2">
      <t>セイフ</t>
    </rPh>
    <rPh sb="2" eb="5">
      <t>カンケイシャ</t>
    </rPh>
    <rPh sb="7" eb="9">
      <t>ヒョウケイ</t>
    </rPh>
    <phoneticPr fontId="38"/>
  </si>
  <si>
    <t>各国出発</t>
    <rPh sb="0" eb="2">
      <t>カッコク</t>
    </rPh>
    <rPh sb="2" eb="4">
      <t>シュッパツ</t>
    </rPh>
    <phoneticPr fontId="38"/>
  </si>
  <si>
    <t>機内</t>
    <rPh sb="0" eb="2">
      <t>キナイ</t>
    </rPh>
    <phoneticPr fontId="38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</si>
  <si>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</si>
  <si>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t>（３）講師謝金</t>
    <rPh sb="3" eb="5">
      <t>コウシ</t>
    </rPh>
    <rPh sb="5" eb="7">
      <t>シャキン</t>
    </rPh>
    <phoneticPr fontId="20"/>
  </si>
  <si>
    <t>下記、交流会
部分除く</t>
    <rPh sb="0" eb="2">
      <t>カキ</t>
    </rPh>
    <rPh sb="3" eb="6">
      <t>コウリュウカイ</t>
    </rPh>
    <rPh sb="7" eb="9">
      <t>ブブン</t>
    </rPh>
    <rPh sb="9" eb="10">
      <t>ノゾ</t>
    </rPh>
    <phoneticPr fontId="20"/>
  </si>
  <si>
    <t>（６）訪日・帰国前の感染防止対策費（PCR検査、証明書等）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4" eb="28">
      <t>ショウメイショナド</t>
    </rPh>
    <phoneticPr fontId="20"/>
  </si>
  <si>
    <t>※航空運賃は、最も経済路線を優先とする。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</si>
  <si>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※上記項目に含まれない費用・項目が発生しうる場合には、個別に外務省に相談の上、決定。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</si>
  <si>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※拠出先が内規で予備費を定めている場合は、内規に沿って記載。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</si>
  <si>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※拠出先が内規で予備費を定めている場合は、内規に沿って記載。</t>
    <rPh sb="8" eb="10">
      <t>ヨビ</t>
    </rPh>
    <phoneticPr fontId="20"/>
  </si>
  <si>
    <t>※拠出先との取決により、事後、本事業の監査を行う場合は費用を含むため、監査費用を計上するが、監査を行わない場合は、証票送付となり送付代を計上する。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</si>
  <si>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</si>
  <si>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</si>
  <si>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</si>
  <si>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</si>
  <si>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</si>
  <si>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</si>
  <si>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</si>
  <si>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</si>
  <si>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</si>
  <si>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</si>
  <si>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</si>
  <si>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</si>
  <si>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</si>
  <si>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</si>
  <si>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>（１）会場費（オンライン併用可）</t>
    <rPh sb="3" eb="6">
      <t>カイジョウヒ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</si>
  <si>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</si>
  <si>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対日理解促進交流プログラム「JENESYS2022」（対象国：モンゴル）</t>
    <rPh sb="0" eb="2">
      <t>タイニチ</t>
    </rPh>
    <rPh sb="2" eb="4">
      <t>リカイ</t>
    </rPh>
    <rPh sb="4" eb="6">
      <t>ソクシン</t>
    </rPh>
    <rPh sb="6" eb="8">
      <t>コウリュウ</t>
    </rPh>
    <rPh sb="27" eb="30">
      <t>タイショウコク</t>
    </rPh>
    <phoneticPr fontId="20"/>
  </si>
  <si>
    <r>
      <t>宿泊代（地方）３泊(以下３．（４）アと重複不可</t>
    </r>
    <r>
      <rPr>
        <sz val="11"/>
        <rFont val="ＭＳ Ｐゴシック"/>
        <family val="3"/>
        <charset val="128"/>
        <scheme val="minor"/>
      </rPr>
      <t>）</t>
    </r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</si>
  <si>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（航空賃、予備費を除く７％を上限とする）</t>
    <rPh sb="5" eb="7">
      <t>ヨビ</t>
    </rPh>
    <phoneticPr fontId="20"/>
  </si>
  <si>
    <t>対日理解促進交流プログラム「JENESYS2022」（対象国：モンゴル）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</si>
</sst>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1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35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103">
      <alignment vertical="center"/>
    </xf>
    <xf numFmtId="0" fontId="1" fillId="0" borderId="71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72" xfId="103" applyBorder="1" applyAlignment="1">
      <alignment horizontal="center" vertical="center"/>
    </xf>
    <xf numFmtId="0" fontId="39" fillId="0" borderId="16" xfId="103" applyFont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 wrapText="1"/>
    </xf>
    <xf numFmtId="0" fontId="39" fillId="0" borderId="16" xfId="103" applyFont="1" applyBorder="1" applyAlignment="1">
      <alignment horizontal="center" vertical="center" wrapText="1"/>
    </xf>
    <xf numFmtId="0" fontId="39" fillId="0" borderId="72" xfId="103" applyFont="1" applyBorder="1" applyAlignment="1">
      <alignment horizontal="center" vertical="center"/>
    </xf>
    <xf numFmtId="0" fontId="40" fillId="0" borderId="71" xfId="103" applyFont="1" applyFill="1" applyBorder="1" applyAlignment="1">
      <alignment horizontal="center" vertical="center" wrapText="1"/>
    </xf>
    <xf numFmtId="0" fontId="40" fillId="25" borderId="16" xfId="103" applyFont="1" applyFill="1" applyBorder="1" applyAlignment="1">
      <alignment horizontal="center" vertical="center" wrapText="1"/>
    </xf>
    <xf numFmtId="0" fontId="39" fillId="25" borderId="19" xfId="103" applyFont="1" applyFill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/>
    </xf>
    <xf numFmtId="0" fontId="39" fillId="0" borderId="72" xfId="103" applyFont="1" applyBorder="1" applyAlignment="1">
      <alignment horizontal="center" vertical="center" wrapText="1"/>
    </xf>
    <xf numFmtId="0" fontId="39" fillId="24" borderId="71" xfId="103" applyFont="1" applyFill="1" applyBorder="1" applyAlignment="1">
      <alignment horizontal="center" vertical="center"/>
    </xf>
    <xf numFmtId="0" fontId="39" fillId="24" borderId="16" xfId="103" applyFont="1" applyFill="1" applyBorder="1" applyAlignment="1">
      <alignment horizontal="center" vertical="center"/>
    </xf>
    <xf numFmtId="0" fontId="39" fillId="24" borderId="19" xfId="103" applyFont="1" applyFill="1" applyBorder="1" applyAlignment="1">
      <alignment horizontal="center" vertical="center"/>
    </xf>
    <xf numFmtId="0" fontId="39" fillId="26" borderId="71" xfId="103" applyFont="1" applyFill="1" applyBorder="1" applyAlignment="1">
      <alignment horizontal="center" vertical="center"/>
    </xf>
    <xf numFmtId="0" fontId="39" fillId="26" borderId="16" xfId="103" applyFont="1" applyFill="1" applyBorder="1" applyAlignment="1">
      <alignment horizontal="center" vertical="center"/>
    </xf>
    <xf numFmtId="0" fontId="39" fillId="26" borderId="19" xfId="103" applyFont="1" applyFill="1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1" fillId="27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25" borderId="16" xfId="103" applyFill="1" applyBorder="1">
      <alignment vertical="center"/>
    </xf>
    <xf numFmtId="0" fontId="1" fillId="24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73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5" xfId="0" applyFont="1" applyBorder="1" applyAlignment="1">
      <alignment vertical="center"/>
    </xf>
    <xf numFmtId="0" fontId="26" fillId="0" borderId="76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6" fontId="0" fillId="0" borderId="78" xfId="41" applyFont="1" applyFill="1" applyBorder="1" applyAlignment="1">
      <alignment horizontal="right" vertical="center"/>
    </xf>
    <xf numFmtId="180" fontId="0" fillId="0" borderId="79" xfId="41" applyNumberFormat="1" applyFont="1" applyFill="1" applyBorder="1" applyAlignment="1">
      <alignment horizontal="right" vertical="center"/>
    </xf>
    <xf numFmtId="182" fontId="0" fillId="0" borderId="76" xfId="0" applyNumberFormat="1" applyFont="1" applyFill="1" applyBorder="1" applyAlignment="1">
      <alignment horizontal="center" vertical="center"/>
    </xf>
    <xf numFmtId="176" fontId="0" fillId="0" borderId="76" xfId="0" applyNumberFormat="1" applyFont="1" applyFill="1" applyBorder="1" applyAlignment="1">
      <alignment horizontal="center" vertical="center"/>
    </xf>
    <xf numFmtId="177" fontId="0" fillId="0" borderId="76" xfId="0" applyNumberFormat="1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80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" fillId="0" borderId="16" xfId="103" applyBorder="1" applyAlignment="1">
      <alignment horizontal="center" vertical="center"/>
    </xf>
    <xf numFmtId="0" fontId="26" fillId="0" borderId="81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8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40" fillId="0" borderId="16" xfId="103" applyFont="1" applyBorder="1" applyAlignment="1">
      <alignment horizontal="center" vertical="center" wrapText="1"/>
    </xf>
    <xf numFmtId="0" fontId="39" fillId="0" borderId="72" xfId="103" applyFont="1" applyFill="1" applyBorder="1" applyAlignment="1">
      <alignment horizontal="center" vertical="center"/>
    </xf>
    <xf numFmtId="0" fontId="1" fillId="0" borderId="16" xfId="103" applyBorder="1" applyAlignment="1">
      <alignment horizontal="center" vertical="center"/>
    </xf>
    <xf numFmtId="0" fontId="28" fillId="28" borderId="31" xfId="0" applyFont="1" applyFill="1" applyBorder="1" applyAlignment="1">
      <alignment vertical="center"/>
    </xf>
    <xf numFmtId="0" fontId="28" fillId="25" borderId="31" xfId="0" applyFont="1" applyFill="1" applyBorder="1" applyAlignment="1">
      <alignment vertical="center"/>
    </xf>
    <xf numFmtId="0" fontId="28" fillId="29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82" xfId="0" applyFont="1" applyFill="1" applyBorder="1" applyAlignment="1">
      <alignment vertical="center" wrapText="1"/>
    </xf>
    <xf numFmtId="0" fontId="26" fillId="0" borderId="43" xfId="0" applyFont="1" applyBorder="1" applyAlignment="1">
      <alignment vertical="center"/>
    </xf>
    <xf numFmtId="183" fontId="0" fillId="0" borderId="10" xfId="44" applyNumberFormat="1" applyFont="1" applyFill="1" applyBorder="1" applyAlignment="1">
      <alignment horizontal="center" vertical="top"/>
    </xf>
    <xf numFmtId="0" fontId="40" fillId="0" borderId="71" xfId="103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1" xfId="0" applyFont="1" applyBorder="1" applyAlignment="1">
      <alignment horizontal="center" vertical="top"/>
    </xf>
    <xf numFmtId="0" fontId="37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1" fillId="0" borderId="16" xfId="103" applyBorder="1" applyAlignment="1">
      <alignment horizontal="center" vertical="center"/>
    </xf>
    <xf numFmtId="0" fontId="37" fillId="0" borderId="0" xfId="103" applyFont="1">
      <alignment vertical="center"/>
    </xf>
    <xf numFmtId="0" fontId="1" fillId="0" borderId="0" xfId="103">
      <alignment vertical="center"/>
    </xf>
    <xf numFmtId="0" fontId="42" fillId="0" borderId="0" xfId="103" applyFont="1">
      <alignment vertical="center"/>
    </xf>
    <xf numFmtId="0" fontId="1" fillId="27" borderId="16" xfId="103" applyFill="1" applyBorder="1" applyAlignment="1">
      <alignment horizontal="left" vertical="center" wrapText="1"/>
    </xf>
    <xf numFmtId="0" fontId="1" fillId="25" borderId="16" xfId="103" applyFill="1" applyBorder="1" applyAlignment="1">
      <alignment horizontal="left" vertical="center"/>
    </xf>
    <xf numFmtId="0" fontId="1" fillId="24" borderId="16" xfId="103" applyFill="1" applyBorder="1" applyAlignment="1">
      <alignment horizontal="left" vertical="center"/>
    </xf>
    <xf numFmtId="0" fontId="42" fillId="0" borderId="0" xfId="103" applyFont="1" applyAlignment="1">
      <alignment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366152</xdr:colOff>
      <xdr:row>0</xdr:row>
      <xdr:rowOff>207870</xdr:rowOff>
    </xdr:from>
    <xdr:to>
      <xdr:col>13</xdr:col>
      <xdr:colOff>485214</xdr:colOff>
      <xdr:row>1</xdr:row>
      <xdr:rowOff>142316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3712358" y="207870"/>
          <a:ext cx="802621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</xdr:row>
      <xdr:rowOff>0</xdr:rowOff>
    </xdr:from>
    <xdr:to>
      <xdr:col>14</xdr:col>
      <xdr:colOff>38780</xdr:colOff>
      <xdr:row>1</xdr:row>
      <xdr:rowOff>180975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4506575" y="244929"/>
          <a:ext cx="79941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８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247650</xdr:rowOff>
    </xdr:from>
    <xdr:to>
      <xdr:col>13</xdr:col>
      <xdr:colOff>452437</xdr:colOff>
      <xdr:row>1</xdr:row>
      <xdr:rowOff>38100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view="pageBreakPreview" topLeftCell="A3" zoomScaleNormal="55" zoomScaleSheetLayoutView="100" workbookViewId="0">
      <selection activeCell="H24" sqref="H24"/>
    </sheetView>
  </sheetViews>
  <sheetFormatPr defaultColWidth="9" defaultRowHeight="13.5"/>
  <cols>
    <col min="1" max="1" width="17.75" style="29" customWidth="1"/>
    <col min="2" max="2" width="26.5" style="29" customWidth="1"/>
    <col min="3" max="3" width="30.875" style="29" customWidth="1"/>
    <col min="4" max="4" width="2.625" style="29" customWidth="1"/>
    <col min="5" max="5" width="2.125" style="29" customWidth="1"/>
    <col min="6" max="7" width="9" style="29"/>
    <col min="8" max="8" width="18.37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4.25" style="29" customWidth="1"/>
    <col min="16" max="16384" width="9" style="29"/>
  </cols>
  <sheetData>
    <row r="1" spans="1:14" ht="20.100000000000001" customHeight="1">
      <c r="A1" s="292" t="s">
        <v>46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0.100000000000001" customHeight="1">
      <c r="A2" s="293" t="s">
        <v>343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ht="20.100000000000001" customHeight="1" thickBot="1">
      <c r="A3" s="270" t="s">
        <v>198</v>
      </c>
      <c r="B3" s="30"/>
      <c r="C3" s="297" t="s">
        <v>130</v>
      </c>
      <c r="D3" s="297"/>
      <c r="E3" s="297"/>
      <c r="F3" s="297"/>
      <c r="G3" s="297"/>
      <c r="H3" s="297"/>
      <c r="I3" s="6"/>
      <c r="J3" s="31"/>
      <c r="K3" s="31"/>
      <c r="L3" s="31"/>
      <c r="M3" s="31"/>
      <c r="N3" s="31"/>
    </row>
    <row r="4" spans="1:14" ht="30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62</v>
      </c>
      <c r="J4" s="37"/>
      <c r="K4" s="38"/>
      <c r="L4" s="38"/>
      <c r="M4" s="38"/>
      <c r="N4" s="103"/>
    </row>
    <row r="5" spans="1:14" ht="30" customHeight="1" thickTop="1">
      <c r="A5" s="1" t="s">
        <v>143</v>
      </c>
      <c r="B5" s="16" t="s">
        <v>119</v>
      </c>
      <c r="C5" s="5" t="s">
        <v>274</v>
      </c>
      <c r="D5" s="9" t="s">
        <v>67</v>
      </c>
      <c r="E5" s="300" t="s">
        <v>68</v>
      </c>
      <c r="F5" s="301"/>
      <c r="G5" s="301"/>
      <c r="H5" s="302"/>
      <c r="I5" s="7"/>
      <c r="J5" s="10"/>
      <c r="K5" s="281"/>
      <c r="L5" s="281"/>
      <c r="M5" s="281"/>
      <c r="N5" s="14"/>
    </row>
    <row r="6" spans="1:14" ht="30" customHeight="1">
      <c r="A6" s="1"/>
      <c r="B6" s="17" t="s">
        <v>139</v>
      </c>
      <c r="C6" s="5"/>
      <c r="D6" s="9" t="s">
        <v>14</v>
      </c>
      <c r="E6" s="282" t="s">
        <v>63</v>
      </c>
      <c r="F6" s="282"/>
      <c r="G6" s="282"/>
      <c r="H6" s="283"/>
      <c r="I6" s="52"/>
      <c r="J6" s="46"/>
      <c r="K6" s="53" t="s">
        <v>140</v>
      </c>
      <c r="L6" s="53">
        <v>0</v>
      </c>
      <c r="M6" s="281"/>
      <c r="N6" s="14"/>
    </row>
    <row r="7" spans="1:14" ht="30" customHeight="1">
      <c r="A7" s="1"/>
      <c r="B7" s="17"/>
      <c r="C7" s="5"/>
      <c r="D7" s="9" t="s">
        <v>15</v>
      </c>
      <c r="E7" s="282"/>
      <c r="F7" s="282"/>
      <c r="G7" s="282"/>
      <c r="H7" s="283"/>
      <c r="I7" s="52"/>
      <c r="J7" s="46"/>
      <c r="K7" s="53" t="s">
        <v>141</v>
      </c>
      <c r="L7" s="53">
        <v>0</v>
      </c>
      <c r="M7" s="281"/>
      <c r="N7" s="14"/>
    </row>
    <row r="8" spans="1:14" ht="30" customHeight="1">
      <c r="A8" s="1"/>
      <c r="B8" s="17"/>
      <c r="C8" s="5"/>
      <c r="D8" s="9" t="s">
        <v>16</v>
      </c>
      <c r="E8" s="282"/>
      <c r="F8" s="282"/>
      <c r="G8" s="282"/>
      <c r="H8" s="283"/>
      <c r="I8" s="52"/>
      <c r="J8" s="46"/>
      <c r="K8" s="53"/>
      <c r="L8" s="53">
        <v>0</v>
      </c>
      <c r="M8" s="281"/>
      <c r="N8" s="14"/>
    </row>
    <row r="9" spans="1:14" ht="30" customHeight="1">
      <c r="A9" s="1"/>
      <c r="B9" s="20"/>
      <c r="C9" s="5"/>
      <c r="D9" s="9" t="s">
        <v>50</v>
      </c>
      <c r="E9" s="282"/>
      <c r="F9" s="282"/>
      <c r="G9" s="282"/>
      <c r="H9" s="283"/>
      <c r="I9" s="52"/>
      <c r="J9" s="46"/>
      <c r="K9" s="53"/>
      <c r="L9" s="53">
        <v>0</v>
      </c>
      <c r="M9" s="281"/>
      <c r="N9" s="14"/>
    </row>
    <row r="10" spans="1:14" ht="30" customHeight="1">
      <c r="A10" s="1"/>
      <c r="B10" s="234" t="s">
        <v>156</v>
      </c>
      <c r="C10" s="8" t="s">
        <v>120</v>
      </c>
      <c r="D10" s="9" t="s">
        <v>25</v>
      </c>
      <c r="E10" s="282" t="s">
        <v>49</v>
      </c>
      <c r="F10" s="282"/>
      <c r="G10" s="282"/>
      <c r="H10" s="283"/>
      <c r="I10" s="52"/>
      <c r="J10" s="46"/>
      <c r="K10" s="53"/>
      <c r="L10" s="53">
        <v>0</v>
      </c>
      <c r="M10" s="281"/>
      <c r="N10" s="14"/>
    </row>
    <row r="11" spans="1:14" ht="30" customHeight="1">
      <c r="A11" s="259" t="s">
        <v>75</v>
      </c>
      <c r="B11" s="260"/>
      <c r="C11" s="5"/>
      <c r="D11" s="9" t="s">
        <v>26</v>
      </c>
      <c r="E11" s="282" t="s">
        <v>27</v>
      </c>
      <c r="F11" s="282"/>
      <c r="G11" s="282"/>
      <c r="H11" s="283"/>
      <c r="I11" s="52"/>
      <c r="J11" s="54"/>
      <c r="K11" s="55"/>
      <c r="L11" s="235">
        <v>0</v>
      </c>
      <c r="M11" s="57"/>
      <c r="N11" s="105"/>
    </row>
    <row r="12" spans="1:14" ht="30" customHeight="1">
      <c r="A12" s="308" t="s">
        <v>142</v>
      </c>
      <c r="B12" s="113"/>
      <c r="C12" s="5"/>
      <c r="D12" s="9" t="s">
        <v>28</v>
      </c>
      <c r="E12" s="282" t="s">
        <v>29</v>
      </c>
      <c r="F12" s="282"/>
      <c r="G12" s="282"/>
      <c r="H12" s="283"/>
      <c r="I12" s="52"/>
      <c r="J12" s="54"/>
      <c r="K12" s="55"/>
      <c r="L12" s="235">
        <v>0</v>
      </c>
      <c r="M12" s="57"/>
      <c r="N12" s="105"/>
    </row>
    <row r="13" spans="1:14" ht="30" customHeight="1">
      <c r="A13" s="308"/>
      <c r="B13" s="113"/>
      <c r="C13" s="5"/>
      <c r="D13" s="9" t="s">
        <v>30</v>
      </c>
      <c r="E13" s="282" t="s">
        <v>31</v>
      </c>
      <c r="F13" s="282"/>
      <c r="G13" s="282"/>
      <c r="H13" s="283"/>
      <c r="I13" s="52"/>
      <c r="J13" s="54"/>
      <c r="K13" s="53"/>
      <c r="L13" s="235">
        <v>0</v>
      </c>
      <c r="M13" s="57"/>
      <c r="N13" s="105"/>
    </row>
    <row r="14" spans="1:14" ht="30" customHeight="1">
      <c r="A14" s="309" t="s">
        <v>275</v>
      </c>
      <c r="B14" s="113"/>
      <c r="C14" s="5"/>
      <c r="D14" s="9" t="s">
        <v>32</v>
      </c>
      <c r="E14" s="282" t="s">
        <v>195</v>
      </c>
      <c r="F14" s="282"/>
      <c r="G14" s="282"/>
      <c r="H14" s="283"/>
      <c r="I14" s="52"/>
      <c r="J14" s="54"/>
      <c r="K14" s="53"/>
      <c r="L14" s="235">
        <v>0</v>
      </c>
      <c r="M14" s="57"/>
      <c r="N14" s="105"/>
    </row>
    <row r="15" spans="1:14" ht="30" customHeight="1">
      <c r="A15" s="310"/>
      <c r="B15" s="3"/>
      <c r="C15" s="8" t="s">
        <v>121</v>
      </c>
      <c r="D15" s="9" t="s">
        <v>33</v>
      </c>
      <c r="E15" s="282" t="s">
        <v>34</v>
      </c>
      <c r="F15" s="282"/>
      <c r="G15" s="282"/>
      <c r="H15" s="283"/>
      <c r="I15" s="52"/>
      <c r="J15" s="46"/>
      <c r="K15" s="63"/>
      <c r="L15" s="53">
        <v>0</v>
      </c>
      <c r="M15" s="281"/>
      <c r="N15" s="14"/>
    </row>
    <row r="16" spans="1:14" ht="30" customHeight="1">
      <c r="A16" s="1"/>
      <c r="B16" s="6"/>
      <c r="C16" s="5" t="s">
        <v>150</v>
      </c>
      <c r="D16" s="9" t="s">
        <v>26</v>
      </c>
      <c r="E16" s="289" t="s">
        <v>344</v>
      </c>
      <c r="F16" s="290"/>
      <c r="G16" s="290"/>
      <c r="H16" s="291"/>
      <c r="I16" s="52"/>
      <c r="J16" s="46"/>
      <c r="K16" s="63"/>
      <c r="L16" s="53">
        <v>0</v>
      </c>
      <c r="M16" s="281"/>
      <c r="N16" s="14"/>
    </row>
    <row r="17" spans="1:14" ht="30" customHeight="1">
      <c r="A17" s="1"/>
      <c r="B17" s="6"/>
      <c r="C17" s="16" t="s">
        <v>122</v>
      </c>
      <c r="D17" s="9" t="s">
        <v>25</v>
      </c>
      <c r="E17" s="282" t="s">
        <v>35</v>
      </c>
      <c r="F17" s="282"/>
      <c r="G17" s="282"/>
      <c r="H17" s="298" t="s">
        <v>320</v>
      </c>
      <c r="I17" s="52"/>
      <c r="J17" s="46"/>
      <c r="K17" s="61"/>
      <c r="L17" s="53">
        <v>0</v>
      </c>
      <c r="M17" s="281"/>
      <c r="N17" s="14"/>
    </row>
    <row r="18" spans="1:14" ht="30" customHeight="1">
      <c r="A18" s="1"/>
      <c r="B18" s="6"/>
      <c r="C18" s="17"/>
      <c r="D18" s="9" t="s">
        <v>26</v>
      </c>
      <c r="E18" s="282" t="s">
        <v>36</v>
      </c>
      <c r="F18" s="282"/>
      <c r="G18" s="282"/>
      <c r="H18" s="299"/>
      <c r="I18" s="52"/>
      <c r="J18" s="46"/>
      <c r="K18" s="61"/>
      <c r="L18" s="53">
        <v>0</v>
      </c>
      <c r="M18" s="281"/>
      <c r="N18" s="14"/>
    </row>
    <row r="19" spans="1:14" ht="30" customHeight="1">
      <c r="A19" s="1"/>
      <c r="B19" s="68"/>
      <c r="C19" s="8" t="s">
        <v>299</v>
      </c>
      <c r="D19" s="9" t="s">
        <v>25</v>
      </c>
      <c r="E19" s="289" t="s">
        <v>96</v>
      </c>
      <c r="F19" s="289"/>
      <c r="G19" s="289"/>
      <c r="H19" s="291"/>
      <c r="I19" s="52"/>
      <c r="J19" s="54"/>
      <c r="K19" s="55"/>
      <c r="L19" s="53">
        <v>0</v>
      </c>
      <c r="M19" s="281"/>
      <c r="N19" s="14"/>
    </row>
    <row r="20" spans="1:14" ht="30" customHeight="1">
      <c r="A20" s="1"/>
      <c r="B20" s="117"/>
      <c r="C20" s="17"/>
      <c r="D20" s="13" t="s">
        <v>26</v>
      </c>
      <c r="E20" s="303" t="s">
        <v>97</v>
      </c>
      <c r="F20" s="303"/>
      <c r="G20" s="303"/>
      <c r="H20" s="14"/>
      <c r="I20" s="52"/>
      <c r="J20" s="110"/>
      <c r="K20" s="111"/>
      <c r="L20" s="281"/>
      <c r="M20" s="281"/>
      <c r="N20" s="14"/>
    </row>
    <row r="21" spans="1:14" ht="30" customHeight="1">
      <c r="A21" s="1"/>
      <c r="B21" s="117"/>
      <c r="C21" s="17"/>
      <c r="D21" s="13" t="s">
        <v>28</v>
      </c>
      <c r="E21" s="304" t="s">
        <v>123</v>
      </c>
      <c r="F21" s="290"/>
      <c r="G21" s="290"/>
      <c r="H21" s="291"/>
      <c r="I21" s="52"/>
      <c r="J21" s="110"/>
      <c r="K21" s="111"/>
      <c r="L21" s="53">
        <v>0</v>
      </c>
      <c r="M21" s="281"/>
      <c r="N21" s="14"/>
    </row>
    <row r="22" spans="1:14" ht="30" customHeight="1">
      <c r="A22" s="274"/>
      <c r="B22" s="2"/>
      <c r="C22" s="20"/>
      <c r="D22" s="273" t="s">
        <v>30</v>
      </c>
      <c r="E22" s="303" t="s">
        <v>107</v>
      </c>
      <c r="F22" s="303"/>
      <c r="G22" s="303"/>
      <c r="H22" s="19" t="s">
        <v>65</v>
      </c>
      <c r="I22" s="52"/>
      <c r="J22" s="114"/>
      <c r="K22" s="111"/>
      <c r="L22" s="281"/>
      <c r="M22" s="281"/>
      <c r="N22" s="14"/>
    </row>
    <row r="23" spans="1:14" ht="30" customHeight="1">
      <c r="A23" s="1"/>
      <c r="B23" s="3"/>
      <c r="C23" s="287" t="s">
        <v>318</v>
      </c>
      <c r="D23" s="273" t="s">
        <v>25</v>
      </c>
      <c r="E23" s="281" t="s">
        <v>302</v>
      </c>
      <c r="F23" s="281"/>
      <c r="G23" s="281"/>
      <c r="H23" s="19"/>
      <c r="I23" s="52"/>
      <c r="J23" s="114"/>
      <c r="K23" s="111"/>
      <c r="L23" s="281"/>
      <c r="M23" s="281"/>
      <c r="N23" s="14"/>
    </row>
    <row r="24" spans="1:14" ht="30" customHeight="1">
      <c r="A24" s="1"/>
      <c r="B24" s="3"/>
      <c r="C24" s="65" t="s">
        <v>321</v>
      </c>
      <c r="D24" s="13" t="s">
        <v>77</v>
      </c>
      <c r="E24" s="282" t="s">
        <v>63</v>
      </c>
      <c r="F24" s="282"/>
      <c r="G24" s="281"/>
      <c r="H24" s="14"/>
      <c r="I24" s="52"/>
      <c r="J24" s="114"/>
      <c r="K24" s="111"/>
      <c r="L24" s="53">
        <v>0</v>
      </c>
      <c r="M24" s="281"/>
      <c r="N24" s="14"/>
    </row>
    <row r="25" spans="1:14" ht="30" customHeight="1">
      <c r="A25" s="1"/>
      <c r="B25" s="3"/>
      <c r="C25" s="65"/>
      <c r="D25" s="288" t="s">
        <v>300</v>
      </c>
      <c r="E25" s="18"/>
      <c r="F25" s="18"/>
      <c r="G25" s="18"/>
      <c r="H25" s="67"/>
      <c r="I25" s="52"/>
      <c r="J25" s="114"/>
      <c r="K25" s="111"/>
      <c r="L25" s="53"/>
      <c r="M25" s="66"/>
      <c r="N25" s="67"/>
    </row>
    <row r="26" spans="1:14" ht="30" customHeight="1">
      <c r="A26" s="1"/>
      <c r="B26" s="8" t="s">
        <v>214</v>
      </c>
      <c r="C26" s="16" t="s">
        <v>276</v>
      </c>
      <c r="D26" s="9" t="s">
        <v>25</v>
      </c>
      <c r="E26" s="294" t="s">
        <v>327</v>
      </c>
      <c r="F26" s="295"/>
      <c r="G26" s="295"/>
      <c r="H26" s="296"/>
      <c r="I26" s="52"/>
      <c r="J26" s="46"/>
      <c r="K26" s="116">
        <v>1</v>
      </c>
      <c r="L26" s="62"/>
      <c r="M26" s="62"/>
      <c r="N26" s="14"/>
    </row>
    <row r="27" spans="1:14" ht="30" customHeight="1">
      <c r="A27" s="1"/>
      <c r="B27" s="5"/>
      <c r="C27" s="16" t="s">
        <v>216</v>
      </c>
      <c r="D27" s="9" t="s">
        <v>25</v>
      </c>
      <c r="E27" s="303" t="s">
        <v>328</v>
      </c>
      <c r="F27" s="295"/>
      <c r="G27" s="295"/>
      <c r="H27" s="296"/>
      <c r="I27" s="52"/>
      <c r="J27" s="46"/>
      <c r="K27" s="116"/>
      <c r="L27" s="62"/>
      <c r="M27" s="62"/>
      <c r="N27" s="14"/>
    </row>
    <row r="28" spans="1:14" ht="30" customHeight="1">
      <c r="A28" s="1"/>
      <c r="B28" s="68"/>
      <c r="C28" s="17"/>
      <c r="D28" s="9" t="s">
        <v>215</v>
      </c>
      <c r="E28" s="281" t="s">
        <v>227</v>
      </c>
      <c r="F28" s="279"/>
      <c r="G28" s="279"/>
      <c r="H28" s="280"/>
      <c r="I28" s="52"/>
      <c r="J28" s="46"/>
      <c r="K28" s="116"/>
      <c r="L28" s="62"/>
      <c r="M28" s="62"/>
      <c r="N28" s="14"/>
    </row>
    <row r="29" spans="1:14" ht="30" customHeight="1">
      <c r="A29" s="1"/>
      <c r="B29" s="68"/>
      <c r="C29" s="8" t="s">
        <v>277</v>
      </c>
      <c r="D29" s="9" t="s">
        <v>25</v>
      </c>
      <c r="E29" s="281" t="s">
        <v>145</v>
      </c>
      <c r="F29" s="281"/>
      <c r="G29" s="281"/>
      <c r="H29" s="283" t="s">
        <v>146</v>
      </c>
      <c r="I29" s="52"/>
      <c r="J29" s="46"/>
      <c r="K29" s="115"/>
      <c r="L29" s="62"/>
      <c r="M29" s="62"/>
      <c r="N29" s="14"/>
    </row>
    <row r="30" spans="1:14" ht="30" customHeight="1">
      <c r="A30" s="1"/>
      <c r="B30" s="68"/>
      <c r="C30" s="16" t="s">
        <v>278</v>
      </c>
      <c r="D30" s="9" t="s">
        <v>33</v>
      </c>
      <c r="E30" s="281" t="s">
        <v>38</v>
      </c>
      <c r="F30" s="281"/>
      <c r="G30" s="281"/>
      <c r="H30" s="283"/>
      <c r="I30" s="52"/>
      <c r="J30" s="54"/>
      <c r="K30" s="62"/>
      <c r="L30" s="62"/>
      <c r="M30" s="62"/>
      <c r="N30" s="14"/>
    </row>
    <row r="31" spans="1:14" ht="30" customHeight="1">
      <c r="A31" s="1"/>
      <c r="B31" s="68"/>
      <c r="C31" s="17"/>
      <c r="D31" s="9" t="s">
        <v>205</v>
      </c>
      <c r="E31" s="281" t="s">
        <v>147</v>
      </c>
      <c r="F31" s="281"/>
      <c r="G31" s="281"/>
      <c r="H31" s="283"/>
      <c r="I31" s="52"/>
      <c r="J31" s="46"/>
      <c r="K31" s="111"/>
      <c r="L31" s="55"/>
      <c r="M31" s="62"/>
      <c r="N31" s="14"/>
    </row>
    <row r="32" spans="1:14" ht="30" customHeight="1">
      <c r="A32" s="1"/>
      <c r="B32" s="68"/>
      <c r="C32" s="17"/>
      <c r="D32" s="9" t="s">
        <v>206</v>
      </c>
      <c r="E32" s="281" t="s">
        <v>329</v>
      </c>
      <c r="F32" s="281"/>
      <c r="G32" s="281"/>
      <c r="H32" s="283"/>
      <c r="I32" s="52"/>
      <c r="J32" s="46"/>
      <c r="K32" s="111"/>
      <c r="L32" s="55"/>
      <c r="M32" s="62"/>
      <c r="N32" s="14"/>
    </row>
    <row r="33" spans="1:14" ht="30" customHeight="1">
      <c r="A33" s="1"/>
      <c r="B33" s="68"/>
      <c r="C33" s="17"/>
      <c r="D33" s="9" t="s">
        <v>207</v>
      </c>
      <c r="E33" s="281" t="s">
        <v>4</v>
      </c>
      <c r="F33" s="281"/>
      <c r="G33" s="281"/>
      <c r="H33" s="283"/>
      <c r="I33" s="52"/>
      <c r="J33" s="46"/>
      <c r="K33" s="111"/>
      <c r="L33" s="55"/>
      <c r="M33" s="62"/>
      <c r="N33" s="14"/>
    </row>
    <row r="34" spans="1:14" ht="30" customHeight="1">
      <c r="A34" s="1"/>
      <c r="B34" s="68"/>
      <c r="C34" s="17"/>
      <c r="D34" s="9" t="s">
        <v>32</v>
      </c>
      <c r="E34" s="281" t="s">
        <v>9</v>
      </c>
      <c r="F34" s="281"/>
      <c r="G34" s="281"/>
      <c r="H34" s="283"/>
      <c r="I34" s="52"/>
      <c r="J34" s="46"/>
      <c r="K34" s="111"/>
      <c r="L34" s="55"/>
      <c r="M34" s="62"/>
      <c r="N34" s="14"/>
    </row>
    <row r="35" spans="1:14" ht="30" customHeight="1">
      <c r="A35" s="1"/>
      <c r="B35" s="3"/>
      <c r="C35" s="8" t="s">
        <v>213</v>
      </c>
      <c r="D35" s="9" t="s">
        <v>25</v>
      </c>
      <c r="E35" s="294" t="s">
        <v>330</v>
      </c>
      <c r="F35" s="295"/>
      <c r="G35" s="295"/>
      <c r="H35" s="296"/>
      <c r="I35" s="52"/>
      <c r="J35" s="46"/>
      <c r="K35" s="116">
        <v>1</v>
      </c>
      <c r="L35" s="62"/>
      <c r="M35" s="62"/>
      <c r="N35" s="14"/>
    </row>
    <row r="36" spans="1:14" ht="30" customHeight="1">
      <c r="A36" s="1"/>
      <c r="B36" s="3"/>
      <c r="C36" s="20"/>
      <c r="D36" s="13" t="s">
        <v>208</v>
      </c>
      <c r="E36" s="304" t="s">
        <v>273</v>
      </c>
      <c r="F36" s="295"/>
      <c r="G36" s="295"/>
      <c r="H36" s="296"/>
      <c r="I36" s="58"/>
      <c r="J36" s="64"/>
      <c r="K36" s="69"/>
      <c r="L36" s="53">
        <v>0</v>
      </c>
      <c r="M36" s="281"/>
      <c r="N36" s="14"/>
    </row>
    <row r="37" spans="1:14" ht="30" customHeight="1">
      <c r="A37" s="1"/>
      <c r="B37" s="3"/>
      <c r="C37" s="8" t="s">
        <v>279</v>
      </c>
      <c r="D37" s="9" t="s">
        <v>25</v>
      </c>
      <c r="E37" s="289" t="s">
        <v>280</v>
      </c>
      <c r="F37" s="295"/>
      <c r="G37" s="295"/>
      <c r="H37" s="296"/>
      <c r="I37" s="52"/>
      <c r="J37" s="46"/>
      <c r="K37" s="69"/>
      <c r="L37" s="70"/>
      <c r="M37" s="281"/>
      <c r="N37" s="14"/>
    </row>
    <row r="38" spans="1:14" ht="30" customHeight="1">
      <c r="A38" s="1"/>
      <c r="B38" s="3"/>
      <c r="C38" s="11"/>
      <c r="D38" s="13" t="s">
        <v>205</v>
      </c>
      <c r="E38" s="304" t="s">
        <v>209</v>
      </c>
      <c r="F38" s="295"/>
      <c r="G38" s="295"/>
      <c r="H38" s="296"/>
      <c r="I38" s="52"/>
      <c r="J38" s="46"/>
      <c r="K38" s="69"/>
      <c r="L38" s="70"/>
      <c r="M38" s="281"/>
      <c r="N38" s="14"/>
    </row>
    <row r="39" spans="1:14" ht="30" customHeight="1">
      <c r="A39" s="1"/>
      <c r="B39" s="3"/>
      <c r="C39" s="5" t="s">
        <v>292</v>
      </c>
      <c r="D39" s="9" t="s">
        <v>293</v>
      </c>
      <c r="E39" s="289" t="s">
        <v>297</v>
      </c>
      <c r="F39" s="295"/>
      <c r="G39" s="295"/>
      <c r="H39" s="296"/>
      <c r="I39" s="52"/>
      <c r="J39" s="46"/>
      <c r="K39" s="69"/>
      <c r="L39" s="53">
        <v>0</v>
      </c>
      <c r="M39" s="281"/>
      <c r="N39" s="14"/>
    </row>
    <row r="40" spans="1:14" ht="30" customHeight="1">
      <c r="A40" s="1"/>
      <c r="B40" s="3"/>
      <c r="C40" s="5"/>
      <c r="D40" s="9" t="s">
        <v>294</v>
      </c>
      <c r="E40" s="289" t="s">
        <v>295</v>
      </c>
      <c r="F40" s="295"/>
      <c r="G40" s="295"/>
      <c r="H40" s="296"/>
      <c r="I40" s="52"/>
      <c r="J40" s="46"/>
      <c r="K40" s="116">
        <v>1</v>
      </c>
      <c r="L40" s="70"/>
      <c r="M40" s="281"/>
      <c r="N40" s="14"/>
    </row>
    <row r="41" spans="1:14" ht="30" customHeight="1">
      <c r="A41" s="1"/>
      <c r="B41" s="3"/>
      <c r="C41" s="17"/>
      <c r="D41" s="288" t="s">
        <v>296</v>
      </c>
      <c r="E41" s="289" t="s">
        <v>298</v>
      </c>
      <c r="F41" s="295"/>
      <c r="G41" s="295"/>
      <c r="H41" s="296"/>
      <c r="I41" s="52"/>
      <c r="J41" s="46"/>
      <c r="K41" s="61"/>
      <c r="L41" s="53">
        <v>0</v>
      </c>
      <c r="M41" s="281"/>
      <c r="N41" s="14"/>
    </row>
    <row r="42" spans="1:14" ht="30" customHeight="1">
      <c r="A42" s="1"/>
      <c r="B42" s="8" t="s">
        <v>281</v>
      </c>
      <c r="C42" s="8" t="s">
        <v>331</v>
      </c>
      <c r="D42" s="21" t="s">
        <v>33</v>
      </c>
      <c r="E42" s="305" t="s">
        <v>332</v>
      </c>
      <c r="F42" s="303"/>
      <c r="G42" s="303"/>
      <c r="H42" s="22" t="s">
        <v>64</v>
      </c>
      <c r="I42" s="52"/>
      <c r="J42" s="112"/>
      <c r="K42" s="115"/>
      <c r="L42" s="53">
        <v>0</v>
      </c>
      <c r="M42" s="23"/>
      <c r="N42" s="95"/>
    </row>
    <row r="43" spans="1:14" ht="30" customHeight="1">
      <c r="A43" s="1"/>
      <c r="B43" s="68"/>
      <c r="C43" s="5"/>
      <c r="D43" s="9" t="s">
        <v>26</v>
      </c>
      <c r="E43" s="281" t="s">
        <v>211</v>
      </c>
      <c r="F43" s="281"/>
      <c r="G43" s="281"/>
      <c r="H43" s="283"/>
      <c r="I43" s="52"/>
      <c r="J43" s="46"/>
      <c r="K43" s="115"/>
      <c r="L43" s="53">
        <v>0</v>
      </c>
      <c r="M43" s="62"/>
      <c r="N43" s="14"/>
    </row>
    <row r="44" spans="1:14" ht="30" customHeight="1">
      <c r="A44" s="1"/>
      <c r="B44" s="68"/>
      <c r="C44" s="5"/>
      <c r="D44" s="9" t="s">
        <v>203</v>
      </c>
      <c r="E44" s="281" t="s">
        <v>212</v>
      </c>
      <c r="F44" s="281"/>
      <c r="G44" s="281"/>
      <c r="H44" s="283"/>
      <c r="I44" s="52"/>
      <c r="J44" s="46"/>
      <c r="K44" s="115"/>
      <c r="L44" s="53">
        <v>0</v>
      </c>
      <c r="M44" s="62"/>
      <c r="N44" s="14"/>
    </row>
    <row r="45" spans="1:14" ht="30" customHeight="1">
      <c r="A45" s="1"/>
      <c r="B45" s="68"/>
      <c r="C45" s="5"/>
      <c r="D45" s="9" t="s">
        <v>204</v>
      </c>
      <c r="E45" s="281" t="s">
        <v>66</v>
      </c>
      <c r="F45" s="281"/>
      <c r="G45" s="281"/>
      <c r="H45" s="283"/>
      <c r="I45" s="52"/>
      <c r="J45" s="46"/>
      <c r="K45" s="115"/>
      <c r="L45" s="53">
        <v>0</v>
      </c>
      <c r="M45" s="62"/>
      <c r="N45" s="14"/>
    </row>
    <row r="46" spans="1:14" ht="30" customHeight="1">
      <c r="A46" s="1"/>
      <c r="B46" s="68"/>
      <c r="C46" s="5"/>
      <c r="D46" s="9" t="s">
        <v>32</v>
      </c>
      <c r="E46" s="281" t="s">
        <v>228</v>
      </c>
      <c r="F46" s="281"/>
      <c r="G46" s="281"/>
      <c r="H46" s="283"/>
      <c r="I46" s="52"/>
      <c r="J46" s="46"/>
      <c r="K46" s="115"/>
      <c r="L46" s="53">
        <v>0</v>
      </c>
      <c r="M46" s="62"/>
      <c r="N46" s="14"/>
    </row>
    <row r="47" spans="1:14" ht="30" customHeight="1">
      <c r="A47" s="1"/>
      <c r="B47" s="68"/>
      <c r="C47" s="5"/>
      <c r="D47" s="21"/>
      <c r="E47" s="281"/>
      <c r="F47" s="281"/>
      <c r="G47" s="281"/>
      <c r="H47" s="283"/>
      <c r="I47" s="52"/>
      <c r="J47" s="46"/>
      <c r="K47" s="115"/>
      <c r="L47" s="53"/>
      <c r="M47" s="62"/>
      <c r="N47" s="14"/>
    </row>
    <row r="48" spans="1:14" ht="30" customHeight="1">
      <c r="A48" s="1"/>
      <c r="B48" s="68"/>
      <c r="C48" s="5"/>
      <c r="D48" s="21"/>
      <c r="E48" s="281"/>
      <c r="F48" s="281"/>
      <c r="G48" s="281"/>
      <c r="H48" s="283"/>
      <c r="I48" s="52"/>
      <c r="J48" s="46"/>
      <c r="K48" s="115"/>
      <c r="L48" s="53"/>
      <c r="M48" s="62"/>
      <c r="N48" s="14"/>
    </row>
    <row r="49" spans="1:14" ht="30" customHeight="1">
      <c r="A49" s="1"/>
      <c r="B49" s="8" t="s">
        <v>223</v>
      </c>
      <c r="C49" s="8" t="s">
        <v>256</v>
      </c>
      <c r="D49" s="21" t="s">
        <v>25</v>
      </c>
      <c r="E49" s="289" t="s">
        <v>224</v>
      </c>
      <c r="F49" s="295"/>
      <c r="G49" s="295"/>
      <c r="H49" s="296"/>
      <c r="I49" s="52"/>
      <c r="J49" s="46"/>
      <c r="K49" s="61"/>
      <c r="L49" s="71"/>
      <c r="M49" s="281"/>
      <c r="N49" s="14"/>
    </row>
    <row r="50" spans="1:14" ht="30" customHeight="1">
      <c r="A50" s="1"/>
      <c r="B50" s="3"/>
      <c r="C50" s="5"/>
      <c r="D50" s="9" t="s">
        <v>26</v>
      </c>
      <c r="E50" s="295" t="s">
        <v>225</v>
      </c>
      <c r="F50" s="306"/>
      <c r="G50" s="306"/>
      <c r="H50" s="307"/>
      <c r="I50" s="4"/>
      <c r="J50" s="10"/>
      <c r="K50" s="281"/>
      <c r="L50" s="281"/>
      <c r="M50" s="281"/>
      <c r="N50" s="14"/>
    </row>
    <row r="51" spans="1:14" ht="30" customHeight="1">
      <c r="A51" s="1"/>
      <c r="B51" s="262"/>
      <c r="C51" s="11"/>
      <c r="D51" s="9" t="s">
        <v>28</v>
      </c>
      <c r="E51" s="295" t="s">
        <v>222</v>
      </c>
      <c r="F51" s="306"/>
      <c r="G51" s="306"/>
      <c r="H51" s="307"/>
      <c r="I51" s="7"/>
      <c r="J51" s="27"/>
      <c r="K51" s="18"/>
      <c r="L51" s="18"/>
      <c r="M51" s="18"/>
      <c r="N51" s="19"/>
    </row>
    <row r="52" spans="1:14" ht="30" customHeight="1">
      <c r="A52" s="1"/>
      <c r="B52" s="117" t="s">
        <v>218</v>
      </c>
      <c r="C52" s="5" t="s">
        <v>219</v>
      </c>
      <c r="D52" s="21" t="s">
        <v>25</v>
      </c>
      <c r="E52" s="295" t="s">
        <v>106</v>
      </c>
      <c r="F52" s="295"/>
      <c r="G52" s="295"/>
      <c r="H52" s="296"/>
      <c r="I52" s="7"/>
      <c r="J52" s="27"/>
      <c r="K52" s="18"/>
      <c r="L52" s="18"/>
      <c r="M52" s="18"/>
      <c r="N52" s="19"/>
    </row>
    <row r="53" spans="1:14" ht="30" customHeight="1">
      <c r="A53" s="1"/>
      <c r="B53" s="117"/>
      <c r="C53" s="5"/>
      <c r="D53" s="9" t="s">
        <v>26</v>
      </c>
      <c r="E53" s="306" t="s">
        <v>102</v>
      </c>
      <c r="F53" s="306"/>
      <c r="G53" s="306"/>
      <c r="H53" s="307"/>
      <c r="I53" s="7"/>
      <c r="J53" s="27"/>
      <c r="K53" s="18"/>
      <c r="L53" s="18"/>
      <c r="M53" s="18"/>
      <c r="N53" s="19"/>
    </row>
    <row r="54" spans="1:14" ht="30" customHeight="1">
      <c r="A54" s="1"/>
      <c r="B54" s="117"/>
      <c r="C54" s="5"/>
      <c r="D54" s="9" t="s">
        <v>28</v>
      </c>
      <c r="E54" s="306" t="s">
        <v>282</v>
      </c>
      <c r="F54" s="306"/>
      <c r="G54" s="306"/>
      <c r="H54" s="307"/>
      <c r="I54" s="7"/>
      <c r="J54" s="27"/>
      <c r="K54" s="18"/>
      <c r="L54" s="18"/>
      <c r="M54" s="18"/>
      <c r="N54" s="19"/>
    </row>
    <row r="55" spans="1:14" ht="30" customHeight="1">
      <c r="A55" s="1"/>
      <c r="B55" s="117"/>
      <c r="C55" s="5"/>
      <c r="D55" s="9" t="s">
        <v>204</v>
      </c>
      <c r="E55" s="306" t="s">
        <v>101</v>
      </c>
      <c r="F55" s="306"/>
      <c r="G55" s="306"/>
      <c r="H55" s="307"/>
      <c r="I55" s="7"/>
      <c r="J55" s="27"/>
      <c r="K55" s="18"/>
      <c r="L55" s="18"/>
      <c r="M55" s="18"/>
      <c r="N55" s="19"/>
    </row>
    <row r="56" spans="1:14" ht="30" customHeight="1">
      <c r="A56" s="1"/>
      <c r="B56" s="117"/>
      <c r="C56" s="11"/>
      <c r="D56" s="9" t="s">
        <v>32</v>
      </c>
      <c r="E56" s="306" t="s">
        <v>104</v>
      </c>
      <c r="F56" s="306"/>
      <c r="G56" s="306"/>
      <c r="H56" s="307"/>
      <c r="I56" s="7"/>
      <c r="J56" s="27"/>
      <c r="K56" s="18"/>
      <c r="L56" s="18"/>
      <c r="M56" s="18"/>
      <c r="N56" s="19"/>
    </row>
    <row r="57" spans="1:14" ht="30" customHeight="1">
      <c r="A57" s="1"/>
      <c r="B57" s="117"/>
      <c r="C57" s="5" t="s">
        <v>220</v>
      </c>
      <c r="D57" s="21" t="s">
        <v>25</v>
      </c>
      <c r="E57" s="306" t="s">
        <v>105</v>
      </c>
      <c r="F57" s="295"/>
      <c r="G57" s="295"/>
      <c r="H57" s="296"/>
      <c r="I57" s="7"/>
      <c r="J57" s="27"/>
      <c r="K57" s="18"/>
      <c r="L57" s="18"/>
      <c r="M57" s="18"/>
      <c r="N57" s="19"/>
    </row>
    <row r="58" spans="1:14" ht="30" customHeight="1">
      <c r="A58" s="1"/>
      <c r="B58" s="117"/>
      <c r="C58" s="5"/>
      <c r="D58" s="9" t="s">
        <v>26</v>
      </c>
      <c r="E58" s="306" t="s">
        <v>103</v>
      </c>
      <c r="F58" s="306"/>
      <c r="G58" s="306"/>
      <c r="H58" s="307"/>
      <c r="I58" s="7"/>
      <c r="J58" s="27"/>
      <c r="K58" s="18"/>
      <c r="L58" s="18"/>
      <c r="M58" s="18"/>
      <c r="N58" s="19"/>
    </row>
    <row r="59" spans="1:14" ht="30" customHeight="1" thickBot="1">
      <c r="A59" s="1"/>
      <c r="B59" s="28"/>
      <c r="C59" s="12" t="s">
        <v>221</v>
      </c>
      <c r="D59" s="24" t="s">
        <v>51</v>
      </c>
      <c r="E59" s="306" t="s">
        <v>107</v>
      </c>
      <c r="F59" s="295"/>
      <c r="G59" s="295"/>
      <c r="H59" s="296"/>
      <c r="I59" s="177"/>
      <c r="J59" s="46"/>
      <c r="K59" s="116">
        <v>1</v>
      </c>
      <c r="L59" s="55">
        <v>0</v>
      </c>
      <c r="M59" s="18"/>
      <c r="N59" s="19"/>
    </row>
    <row r="60" spans="1:14" ht="30" customHeight="1" thickBot="1">
      <c r="A60" s="150" t="s">
        <v>41</v>
      </c>
      <c r="B60" s="140"/>
      <c r="C60" s="152"/>
      <c r="D60" s="232"/>
      <c r="E60" s="153"/>
      <c r="F60" s="237"/>
      <c r="G60" s="237"/>
      <c r="H60" s="238"/>
      <c r="I60" s="144"/>
      <c r="J60" s="145"/>
      <c r="K60" s="159"/>
      <c r="L60" s="160"/>
      <c r="M60" s="148"/>
      <c r="N60" s="149"/>
    </row>
    <row r="61" spans="1:14" ht="30" customHeight="1">
      <c r="A61" s="176" t="s">
        <v>229</v>
      </c>
      <c r="B61" s="233" t="s">
        <v>52</v>
      </c>
      <c r="C61" s="128" t="s">
        <v>333</v>
      </c>
      <c r="D61" s="129" t="s">
        <v>172</v>
      </c>
      <c r="E61" s="130"/>
      <c r="F61" s="130"/>
      <c r="G61" s="130"/>
      <c r="H61" s="131"/>
      <c r="I61" s="172"/>
      <c r="J61" s="173"/>
      <c r="K61" s="174"/>
      <c r="L61" s="175"/>
      <c r="M61" s="134"/>
      <c r="N61" s="135"/>
    </row>
    <row r="62" spans="1:14" ht="30" customHeight="1">
      <c r="A62" s="311" t="s">
        <v>159</v>
      </c>
      <c r="B62" s="3"/>
      <c r="C62" s="12" t="s">
        <v>334</v>
      </c>
      <c r="D62" s="9" t="s">
        <v>144</v>
      </c>
      <c r="E62" s="282"/>
      <c r="F62" s="282"/>
      <c r="G62" s="282"/>
      <c r="H62" s="283"/>
      <c r="I62" s="137"/>
      <c r="J62" s="46"/>
      <c r="K62" s="116"/>
      <c r="L62" s="55"/>
      <c r="M62" s="281"/>
      <c r="N62" s="14"/>
    </row>
    <row r="63" spans="1:14" ht="30" customHeight="1">
      <c r="A63" s="311"/>
      <c r="B63" s="3"/>
      <c r="C63" s="181" t="s">
        <v>151</v>
      </c>
      <c r="D63" s="9"/>
      <c r="E63" s="282"/>
      <c r="F63" s="282"/>
      <c r="G63" s="282"/>
      <c r="H63" s="283"/>
      <c r="I63" s="195"/>
      <c r="J63" s="139"/>
      <c r="K63" s="196"/>
      <c r="L63" s="197"/>
      <c r="M63" s="23"/>
      <c r="N63" s="95"/>
    </row>
    <row r="64" spans="1:14" ht="30" customHeight="1">
      <c r="A64" s="285"/>
      <c r="B64" s="3"/>
      <c r="C64" s="181" t="s">
        <v>152</v>
      </c>
      <c r="D64" s="191" t="s">
        <v>53</v>
      </c>
      <c r="E64" s="182"/>
      <c r="F64" s="182"/>
      <c r="G64" s="182"/>
      <c r="H64" s="192"/>
      <c r="I64" s="137"/>
      <c r="J64" s="46"/>
      <c r="K64" s="116"/>
      <c r="L64" s="55"/>
      <c r="M64" s="281"/>
      <c r="N64" s="14"/>
    </row>
    <row r="65" spans="1:14" ht="30" customHeight="1">
      <c r="A65" s="180"/>
      <c r="B65" s="8" t="s">
        <v>171</v>
      </c>
      <c r="C65" s="8" t="s">
        <v>335</v>
      </c>
      <c r="D65" s="21" t="s">
        <v>25</v>
      </c>
      <c r="E65" s="305" t="s">
        <v>124</v>
      </c>
      <c r="F65" s="303"/>
      <c r="G65" s="303"/>
      <c r="H65" s="22"/>
      <c r="I65" s="137"/>
      <c r="J65" s="46"/>
      <c r="K65" s="116"/>
      <c r="L65" s="55"/>
      <c r="M65" s="281"/>
      <c r="N65" s="14"/>
    </row>
    <row r="66" spans="1:14" ht="30" customHeight="1">
      <c r="A66" s="180"/>
      <c r="B66" s="193"/>
      <c r="C66" s="12" t="s">
        <v>334</v>
      </c>
      <c r="D66" s="9" t="s">
        <v>149</v>
      </c>
      <c r="E66" s="282"/>
      <c r="F66" s="282"/>
      <c r="G66" s="282"/>
      <c r="H66" s="283"/>
      <c r="I66" s="179"/>
      <c r="J66" s="123"/>
      <c r="K66" s="124"/>
      <c r="L66" s="125"/>
      <c r="M66" s="66"/>
      <c r="N66" s="67"/>
    </row>
    <row r="67" spans="1:14" ht="30" customHeight="1" thickBot="1">
      <c r="A67" s="180"/>
      <c r="B67" s="194"/>
      <c r="C67" s="181" t="s">
        <v>151</v>
      </c>
      <c r="D67" s="9"/>
      <c r="E67" s="282"/>
      <c r="F67" s="282"/>
      <c r="G67" s="282"/>
      <c r="H67" s="283"/>
      <c r="I67" s="137"/>
      <c r="J67" s="46"/>
      <c r="K67" s="116"/>
      <c r="L67" s="55"/>
      <c r="M67" s="281"/>
      <c r="N67" s="14"/>
    </row>
    <row r="68" spans="1:14" ht="30" customHeight="1" thickBot="1">
      <c r="A68" s="162" t="s">
        <v>41</v>
      </c>
      <c r="B68" s="127"/>
      <c r="C68" s="163"/>
      <c r="D68" s="164"/>
      <c r="E68" s="165"/>
      <c r="F68" s="239"/>
      <c r="G68" s="239"/>
      <c r="H68" s="240"/>
      <c r="I68" s="166"/>
      <c r="J68" s="167"/>
      <c r="K68" s="168"/>
      <c r="L68" s="169"/>
      <c r="M68" s="170"/>
      <c r="N68" s="171"/>
    </row>
    <row r="69" spans="1:14" ht="30" customHeight="1">
      <c r="A69" s="126" t="s">
        <v>283</v>
      </c>
      <c r="B69" s="127" t="s">
        <v>55</v>
      </c>
      <c r="C69" s="128" t="s">
        <v>109</v>
      </c>
      <c r="D69" s="129"/>
      <c r="E69" s="130"/>
      <c r="F69" s="130"/>
      <c r="G69" s="130"/>
      <c r="H69" s="131"/>
      <c r="I69" s="132"/>
      <c r="J69" s="133"/>
      <c r="K69" s="134"/>
      <c r="L69" s="134"/>
      <c r="M69" s="134"/>
      <c r="N69" s="135"/>
    </row>
    <row r="70" spans="1:14" ht="30" customHeight="1">
      <c r="A70" s="180" t="s">
        <v>230</v>
      </c>
      <c r="B70" s="11"/>
      <c r="C70" s="11" t="s">
        <v>110</v>
      </c>
      <c r="D70" s="24" t="s">
        <v>54</v>
      </c>
      <c r="E70" s="25" t="s">
        <v>57</v>
      </c>
      <c r="F70" s="25"/>
      <c r="G70" s="25"/>
      <c r="H70" s="26"/>
      <c r="I70" s="7"/>
      <c r="J70" s="27"/>
      <c r="K70" s="18"/>
      <c r="L70" s="18"/>
      <c r="M70" s="18"/>
      <c r="N70" s="19"/>
    </row>
    <row r="71" spans="1:14" ht="30" customHeight="1">
      <c r="A71" s="184"/>
      <c r="B71" s="258" t="s">
        <v>56</v>
      </c>
      <c r="C71" s="12" t="s">
        <v>111</v>
      </c>
      <c r="D71" s="9"/>
      <c r="E71" s="282"/>
      <c r="F71" s="282"/>
      <c r="G71" s="25"/>
      <c r="H71" s="26"/>
      <c r="I71" s="7"/>
      <c r="J71" s="27"/>
      <c r="K71" s="18"/>
      <c r="L71" s="18"/>
      <c r="M71" s="18"/>
      <c r="N71" s="19"/>
    </row>
    <row r="72" spans="1:14" ht="30" customHeight="1">
      <c r="A72" s="1"/>
      <c r="B72" s="28"/>
      <c r="C72" s="11" t="s">
        <v>336</v>
      </c>
      <c r="D72" s="24"/>
      <c r="E72" s="25"/>
      <c r="F72" s="25"/>
      <c r="G72" s="25"/>
      <c r="H72" s="26"/>
      <c r="I72" s="7"/>
      <c r="J72" s="27"/>
      <c r="K72" s="18"/>
      <c r="L72" s="18"/>
      <c r="M72" s="18"/>
      <c r="N72" s="19"/>
    </row>
    <row r="73" spans="1:14" ht="30" customHeight="1">
      <c r="A73" s="312"/>
      <c r="B73" s="80" t="s">
        <v>108</v>
      </c>
      <c r="C73" s="8" t="s">
        <v>112</v>
      </c>
      <c r="D73" s="9" t="s">
        <v>54</v>
      </c>
      <c r="E73" s="282" t="s">
        <v>1</v>
      </c>
      <c r="F73" s="282"/>
      <c r="G73" s="282"/>
      <c r="H73" s="283"/>
      <c r="I73" s="4"/>
      <c r="J73" s="10"/>
      <c r="K73" s="281"/>
      <c r="L73" s="281"/>
      <c r="M73" s="281"/>
      <c r="N73" s="14"/>
    </row>
    <row r="74" spans="1:14" ht="30" customHeight="1">
      <c r="A74" s="313"/>
      <c r="B74" s="68"/>
      <c r="C74" s="5"/>
      <c r="D74" s="9"/>
      <c r="E74" s="282" t="s">
        <v>14</v>
      </c>
      <c r="F74" s="282" t="s">
        <v>2</v>
      </c>
      <c r="G74" s="282"/>
      <c r="H74" s="283"/>
      <c r="I74" s="52"/>
      <c r="J74" s="46"/>
      <c r="K74" s="81">
        <v>7.5</v>
      </c>
      <c r="L74" s="82">
        <v>20</v>
      </c>
      <c r="M74" s="83"/>
      <c r="N74" s="107" t="s">
        <v>7</v>
      </c>
    </row>
    <row r="75" spans="1:14" ht="30" customHeight="1">
      <c r="A75" s="1"/>
      <c r="B75" s="68"/>
      <c r="C75" s="5"/>
      <c r="D75" s="9"/>
      <c r="E75" s="282" t="s">
        <v>15</v>
      </c>
      <c r="F75" s="282" t="s">
        <v>3</v>
      </c>
      <c r="G75" s="282"/>
      <c r="H75" s="283"/>
      <c r="I75" s="52"/>
      <c r="J75" s="46"/>
      <c r="K75" s="81">
        <v>7.5</v>
      </c>
      <c r="L75" s="82">
        <v>20</v>
      </c>
      <c r="M75" s="83"/>
      <c r="N75" s="107" t="s">
        <v>7</v>
      </c>
    </row>
    <row r="76" spans="1:14" ht="30" customHeight="1">
      <c r="A76" s="1"/>
      <c r="B76" s="68"/>
      <c r="C76" s="5"/>
      <c r="D76" s="9"/>
      <c r="E76" s="282" t="s">
        <v>16</v>
      </c>
      <c r="F76" s="289" t="s">
        <v>0</v>
      </c>
      <c r="G76" s="290"/>
      <c r="H76" s="291"/>
      <c r="I76" s="52"/>
      <c r="J76" s="46"/>
      <c r="K76" s="81">
        <v>7.5</v>
      </c>
      <c r="L76" s="82">
        <v>20</v>
      </c>
      <c r="M76" s="83"/>
      <c r="N76" s="107" t="s">
        <v>7</v>
      </c>
    </row>
    <row r="77" spans="1:14" ht="30" customHeight="1">
      <c r="A77" s="1"/>
      <c r="B77" s="68"/>
      <c r="C77" s="5"/>
      <c r="D77" s="9"/>
      <c r="E77" s="282" t="s">
        <v>17</v>
      </c>
      <c r="F77" s="282" t="s">
        <v>23</v>
      </c>
      <c r="G77" s="282"/>
      <c r="H77" s="283"/>
      <c r="I77" s="52"/>
      <c r="J77" s="46"/>
      <c r="K77" s="81">
        <v>7.5</v>
      </c>
      <c r="L77" s="82">
        <v>20</v>
      </c>
      <c r="M77" s="83"/>
      <c r="N77" s="107" t="s">
        <v>7</v>
      </c>
    </row>
    <row r="78" spans="1:14" ht="30" customHeight="1">
      <c r="A78" s="1"/>
      <c r="B78" s="68"/>
      <c r="C78" s="5"/>
      <c r="D78" s="9"/>
      <c r="E78" s="282" t="s">
        <v>18</v>
      </c>
      <c r="F78" s="282" t="s">
        <v>82</v>
      </c>
      <c r="G78" s="282"/>
      <c r="H78" s="283"/>
      <c r="I78" s="52"/>
      <c r="J78" s="46"/>
      <c r="K78" s="81">
        <v>7.5</v>
      </c>
      <c r="L78" s="82">
        <v>20</v>
      </c>
      <c r="M78" s="83"/>
      <c r="N78" s="107" t="s">
        <v>7</v>
      </c>
    </row>
    <row r="79" spans="1:14" ht="30" customHeight="1">
      <c r="A79" s="1"/>
      <c r="B79" s="68"/>
      <c r="C79" s="5"/>
      <c r="D79" s="9"/>
      <c r="E79" s="282" t="s">
        <v>19</v>
      </c>
      <c r="F79" s="282" t="s">
        <v>83</v>
      </c>
      <c r="G79" s="282"/>
      <c r="H79" s="283"/>
      <c r="I79" s="52"/>
      <c r="J79" s="46"/>
      <c r="K79" s="81">
        <v>7.5</v>
      </c>
      <c r="L79" s="82">
        <v>20</v>
      </c>
      <c r="M79" s="83"/>
      <c r="N79" s="107" t="s">
        <v>7</v>
      </c>
    </row>
    <row r="80" spans="1:14" ht="30" customHeight="1">
      <c r="A80" s="1"/>
      <c r="B80" s="68"/>
      <c r="C80" s="5"/>
      <c r="D80" s="9"/>
      <c r="E80" s="282" t="s">
        <v>20</v>
      </c>
      <c r="F80" s="282" t="s">
        <v>10</v>
      </c>
      <c r="G80" s="282"/>
      <c r="H80" s="283"/>
      <c r="I80" s="52"/>
      <c r="J80" s="46"/>
      <c r="K80" s="81">
        <v>7.5</v>
      </c>
      <c r="L80" s="82">
        <v>20</v>
      </c>
      <c r="M80" s="84"/>
      <c r="N80" s="107" t="s">
        <v>7</v>
      </c>
    </row>
    <row r="81" spans="1:14" ht="30" customHeight="1">
      <c r="A81" s="1"/>
      <c r="B81" s="68"/>
      <c r="C81" s="5"/>
      <c r="D81" s="9"/>
      <c r="E81" s="282" t="s">
        <v>21</v>
      </c>
      <c r="F81" s="282" t="s">
        <v>5</v>
      </c>
      <c r="G81" s="282"/>
      <c r="H81" s="283"/>
      <c r="I81" s="52"/>
      <c r="J81" s="46"/>
      <c r="K81" s="81">
        <v>7.5</v>
      </c>
      <c r="L81" s="82">
        <v>20</v>
      </c>
      <c r="M81" s="84"/>
      <c r="N81" s="107" t="s">
        <v>7</v>
      </c>
    </row>
    <row r="82" spans="1:14" ht="30" customHeight="1">
      <c r="A82" s="1"/>
      <c r="B82" s="68"/>
      <c r="C82" s="5"/>
      <c r="D82" s="9"/>
      <c r="E82" s="282" t="s">
        <v>22</v>
      </c>
      <c r="F82" s="282" t="s">
        <v>6</v>
      </c>
      <c r="G82" s="282"/>
      <c r="H82" s="283"/>
      <c r="I82" s="52"/>
      <c r="J82" s="46"/>
      <c r="K82" s="81">
        <v>7.5</v>
      </c>
      <c r="L82" s="82">
        <v>20</v>
      </c>
      <c r="M82" s="83"/>
      <c r="N82" s="107" t="s">
        <v>7</v>
      </c>
    </row>
    <row r="83" spans="1:14" ht="30" customHeight="1">
      <c r="A83" s="1"/>
      <c r="B83" s="68"/>
      <c r="C83" s="5"/>
      <c r="D83" s="9" t="s">
        <v>58</v>
      </c>
      <c r="E83" s="282" t="s">
        <v>8</v>
      </c>
      <c r="F83" s="282"/>
      <c r="G83" s="282"/>
      <c r="H83" s="283"/>
      <c r="I83" s="52"/>
      <c r="J83" s="46"/>
      <c r="K83" s="81"/>
      <c r="L83" s="82"/>
      <c r="M83" s="83"/>
      <c r="N83" s="107"/>
    </row>
    <row r="84" spans="1:14" ht="30" customHeight="1">
      <c r="A84" s="1"/>
      <c r="B84" s="68"/>
      <c r="C84" s="5"/>
      <c r="D84" s="9"/>
      <c r="E84" s="282" t="s">
        <v>14</v>
      </c>
      <c r="F84" s="282" t="s">
        <v>39</v>
      </c>
      <c r="G84" s="282"/>
      <c r="H84" s="283"/>
      <c r="I84" s="52"/>
      <c r="J84" s="46"/>
      <c r="K84" s="81">
        <v>7.5</v>
      </c>
      <c r="L84" s="82">
        <v>20</v>
      </c>
      <c r="M84" s="83"/>
      <c r="N84" s="107" t="s">
        <v>7</v>
      </c>
    </row>
    <row r="85" spans="1:14" ht="30" customHeight="1">
      <c r="A85" s="1"/>
      <c r="B85" s="68"/>
      <c r="C85" s="5"/>
      <c r="D85" s="9"/>
      <c r="E85" s="282" t="s">
        <v>15</v>
      </c>
      <c r="F85" s="282" t="s">
        <v>40</v>
      </c>
      <c r="G85" s="282"/>
      <c r="H85" s="283"/>
      <c r="I85" s="52"/>
      <c r="J85" s="46"/>
      <c r="K85" s="81">
        <v>7.5</v>
      </c>
      <c r="L85" s="82">
        <v>20</v>
      </c>
      <c r="M85" s="83"/>
      <c r="N85" s="107" t="s">
        <v>7</v>
      </c>
    </row>
    <row r="86" spans="1:14" ht="30" customHeight="1">
      <c r="A86" s="1"/>
      <c r="B86" s="8" t="s">
        <v>126</v>
      </c>
      <c r="C86" s="8" t="s">
        <v>125</v>
      </c>
      <c r="D86" s="241" t="s">
        <v>59</v>
      </c>
      <c r="E86" s="286" t="s">
        <v>47</v>
      </c>
      <c r="F86" s="286"/>
      <c r="G86" s="286"/>
      <c r="H86" s="22"/>
      <c r="I86" s="74"/>
      <c r="J86" s="139"/>
      <c r="K86" s="85" t="s">
        <v>131</v>
      </c>
      <c r="L86" s="23"/>
      <c r="M86" s="23"/>
      <c r="N86" s="95"/>
    </row>
    <row r="87" spans="1:14" ht="30" customHeight="1">
      <c r="A87" s="1"/>
      <c r="B87" s="11"/>
      <c r="C87" s="5"/>
      <c r="D87" s="24" t="s">
        <v>129</v>
      </c>
      <c r="E87" s="25"/>
      <c r="F87" s="25"/>
      <c r="G87" s="25"/>
      <c r="H87" s="26"/>
      <c r="I87" s="72"/>
      <c r="J87" s="73"/>
      <c r="K87" s="94"/>
      <c r="L87" s="18"/>
      <c r="M87" s="18"/>
      <c r="N87" s="19"/>
    </row>
    <row r="88" spans="1:14" ht="30" customHeight="1">
      <c r="A88" s="1"/>
      <c r="B88" s="5"/>
      <c r="C88" s="8" t="s">
        <v>127</v>
      </c>
      <c r="D88" s="138" t="s">
        <v>54</v>
      </c>
      <c r="E88" s="286" t="s">
        <v>48</v>
      </c>
      <c r="F88" s="6"/>
      <c r="G88" s="6"/>
      <c r="H88" s="120"/>
      <c r="I88" s="72"/>
      <c r="J88" s="59"/>
      <c r="K88" s="178"/>
      <c r="L88" s="18"/>
      <c r="M88" s="18"/>
      <c r="N88" s="19"/>
    </row>
    <row r="89" spans="1:14" ht="30" customHeight="1">
      <c r="A89" s="1"/>
      <c r="B89" s="11"/>
      <c r="C89" s="5"/>
      <c r="D89" s="24"/>
      <c r="E89" s="25"/>
      <c r="F89" s="25"/>
      <c r="G89" s="25"/>
      <c r="H89" s="26"/>
      <c r="I89" s="72"/>
      <c r="J89" s="59"/>
      <c r="K89" s="178"/>
      <c r="L89" s="18"/>
      <c r="M89" s="18"/>
      <c r="N89" s="19"/>
    </row>
    <row r="90" spans="1:14" ht="30" customHeight="1">
      <c r="A90" s="1"/>
      <c r="B90" s="5" t="s">
        <v>217</v>
      </c>
      <c r="C90" s="8" t="s">
        <v>116</v>
      </c>
      <c r="D90" s="9"/>
      <c r="E90" s="282"/>
      <c r="F90" s="282"/>
      <c r="G90" s="282"/>
      <c r="H90" s="283"/>
      <c r="I90" s="58"/>
      <c r="J90" s="59"/>
      <c r="K90" s="89"/>
      <c r="L90" s="281"/>
      <c r="M90" s="281"/>
      <c r="N90" s="14"/>
    </row>
    <row r="91" spans="1:14" ht="30" customHeight="1">
      <c r="A91" s="1"/>
      <c r="B91" s="5" t="s">
        <v>226</v>
      </c>
      <c r="C91" s="12" t="s">
        <v>117</v>
      </c>
      <c r="D91" s="86"/>
      <c r="E91" s="282"/>
      <c r="F91" s="282"/>
      <c r="G91" s="282"/>
      <c r="H91" s="283"/>
      <c r="I91" s="58"/>
      <c r="J91" s="59"/>
      <c r="K91" s="87"/>
      <c r="L91" s="88"/>
      <c r="M91" s="57"/>
      <c r="N91" s="14"/>
    </row>
    <row r="92" spans="1:14" ht="30" customHeight="1">
      <c r="A92" s="1"/>
      <c r="B92" s="5"/>
      <c r="C92" s="8" t="s">
        <v>118</v>
      </c>
      <c r="D92" s="9"/>
      <c r="E92" s="282"/>
      <c r="F92" s="282"/>
      <c r="G92" s="282"/>
      <c r="H92" s="283"/>
      <c r="I92" s="58"/>
      <c r="J92" s="59"/>
      <c r="K92" s="89"/>
      <c r="L92" s="281"/>
      <c r="M92" s="281"/>
      <c r="N92" s="14"/>
    </row>
    <row r="93" spans="1:14" ht="30" customHeight="1" thickBot="1">
      <c r="A93" s="244"/>
      <c r="B93" s="245" t="s">
        <v>114</v>
      </c>
      <c r="C93" s="245" t="s">
        <v>337</v>
      </c>
      <c r="D93" s="246"/>
      <c r="E93" s="247"/>
      <c r="F93" s="247"/>
      <c r="G93" s="247"/>
      <c r="H93" s="248"/>
      <c r="I93" s="249"/>
      <c r="J93" s="250"/>
      <c r="K93" s="251"/>
      <c r="L93" s="252"/>
      <c r="M93" s="253"/>
      <c r="N93" s="254"/>
    </row>
    <row r="94" spans="1:14" ht="30" customHeight="1" thickBot="1">
      <c r="A94" s="150" t="s">
        <v>41</v>
      </c>
      <c r="B94" s="152"/>
      <c r="C94" s="152"/>
      <c r="D94" s="232"/>
      <c r="E94" s="153"/>
      <c r="F94" s="153"/>
      <c r="G94" s="153"/>
      <c r="H94" s="154"/>
      <c r="I94" s="144"/>
      <c r="J94" s="145"/>
      <c r="K94" s="146"/>
      <c r="L94" s="255"/>
      <c r="M94" s="256"/>
      <c r="N94" s="257"/>
    </row>
    <row r="95" spans="1:14" ht="30" customHeight="1" thickBot="1">
      <c r="A95" s="1" t="s">
        <v>197</v>
      </c>
      <c r="B95" s="2" t="s">
        <v>345</v>
      </c>
      <c r="C95" s="5"/>
      <c r="D95" s="117"/>
      <c r="E95" s="6"/>
      <c r="F95" s="6"/>
      <c r="G95" s="6"/>
      <c r="H95" s="120"/>
      <c r="I95" s="121"/>
      <c r="J95" s="122"/>
      <c r="K95" s="187"/>
      <c r="L95" s="188"/>
      <c r="M95" s="66"/>
      <c r="N95" s="67"/>
    </row>
    <row r="96" spans="1:14" s="102" customFormat="1" ht="30" customHeight="1" thickBot="1">
      <c r="A96" s="119" t="s">
        <v>42</v>
      </c>
      <c r="B96" s="97"/>
      <c r="C96" s="97"/>
      <c r="D96" s="97"/>
      <c r="E96" s="97"/>
      <c r="F96" s="97"/>
      <c r="G96" s="97"/>
      <c r="H96" s="98"/>
      <c r="I96" s="99"/>
      <c r="J96" s="108"/>
      <c r="K96" s="101"/>
      <c r="L96" s="100"/>
      <c r="M96" s="100"/>
      <c r="N96" s="109"/>
    </row>
    <row r="97" spans="1:14">
      <c r="A97" s="6"/>
      <c r="B97" s="90"/>
      <c r="C97" s="90"/>
      <c r="D97" s="90"/>
      <c r="E97" s="90"/>
      <c r="F97" s="90"/>
      <c r="G97" s="90"/>
      <c r="H97" s="90"/>
      <c r="I97" s="90"/>
      <c r="J97" s="91"/>
      <c r="K97" s="91"/>
      <c r="L97" s="91"/>
      <c r="M97" s="91"/>
      <c r="N97" s="91"/>
    </row>
    <row r="98" spans="1:14" ht="25.5" customHeight="1">
      <c r="A98" s="185" t="s">
        <v>322</v>
      </c>
    </row>
    <row r="99" spans="1:14" ht="25.5" customHeight="1">
      <c r="A99" s="96" t="s">
        <v>323</v>
      </c>
    </row>
    <row r="100" spans="1:14" ht="25.5" customHeight="1">
      <c r="A100" s="96" t="s">
        <v>324</v>
      </c>
    </row>
  </sheetData>
  <mergeCells count="37">
    <mergeCell ref="E50:H50"/>
    <mergeCell ref="E51:H51"/>
    <mergeCell ref="A62:A63"/>
    <mergeCell ref="E65:G65"/>
    <mergeCell ref="A73:A74"/>
    <mergeCell ref="E55:H55"/>
    <mergeCell ref="E53:H53"/>
    <mergeCell ref="E58:H58"/>
    <mergeCell ref="E56:H56"/>
    <mergeCell ref="E57:H57"/>
    <mergeCell ref="E52:H52"/>
    <mergeCell ref="E59:H59"/>
    <mergeCell ref="E37:H37"/>
    <mergeCell ref="E38:H38"/>
    <mergeCell ref="E49:H49"/>
    <mergeCell ref="A12:A13"/>
    <mergeCell ref="A14:A15"/>
    <mergeCell ref="E39:H39"/>
    <mergeCell ref="E40:H40"/>
    <mergeCell ref="E41:H41"/>
    <mergeCell ref="E16:H16"/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0:G20"/>
    <mergeCell ref="E21:H21"/>
    <mergeCell ref="E22:G22"/>
    <mergeCell ref="E42:G42"/>
    <mergeCell ref="E35:H35"/>
    <mergeCell ref="E54:H54"/>
    <mergeCell ref="E36:H36"/>
  </mergeCells>
  <phoneticPr fontId="20"/>
  <dataValidations count="2">
    <dataValidation imeMode="off" allowBlank="1" sqref="I91:M91 J59:L68 K92 M11:M14 I68 L95 I93:M94 K90 I90 I86:K89 I74:M85 I92 I59:I61 L21 L6:L19 M43:M48 I6:K25 M26:M35 I26:L49 L24:L25"/>
    <dataValidation imeMode="hiragana" allowBlank="1" sqref="N93:N94 N74:N85"/>
  </dataValidations>
  <pageMargins left="0" right="0" top="0.39370078740157483" bottom="0.43307086614173229" header="0.31496062992125984" footer="0.31496062992125984"/>
  <pageSetup paperSize="9" scale="52" fitToHeight="0" orientation="portrait" r:id="rId1"/>
  <rowBreaks count="1" manualBreakCount="1">
    <brk id="53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view="pageBreakPreview" zoomScale="85" zoomScaleNormal="100" zoomScaleSheetLayoutView="85" workbookViewId="0">
      <selection activeCell="O83" sqref="A1:O83"/>
    </sheetView>
  </sheetViews>
  <sheetFormatPr defaultColWidth="9" defaultRowHeight="13.5"/>
  <cols>
    <col min="1" max="1" width="17.75" style="29" customWidth="1"/>
    <col min="2" max="2" width="26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20.100000000000001" customHeight="1">
      <c r="A1" s="292" t="s">
        <v>46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0.100000000000001" customHeight="1">
      <c r="A2" s="293" t="s">
        <v>194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ht="20.100000000000001" customHeight="1" thickBot="1">
      <c r="A3" s="271" t="s">
        <v>199</v>
      </c>
      <c r="B3" s="30"/>
      <c r="C3" s="297" t="s">
        <v>130</v>
      </c>
      <c r="D3" s="297"/>
      <c r="E3" s="297"/>
      <c r="F3" s="297"/>
      <c r="G3" s="297"/>
      <c r="H3" s="297"/>
      <c r="I3" s="30"/>
      <c r="J3" s="31"/>
      <c r="K3" s="31"/>
      <c r="L3" s="31"/>
      <c r="M3" s="31"/>
      <c r="N3" s="31"/>
    </row>
    <row r="4" spans="1:14" ht="29.25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62</v>
      </c>
      <c r="J4" s="37"/>
      <c r="K4" s="38"/>
      <c r="L4" s="38"/>
      <c r="M4" s="38"/>
      <c r="N4" s="103"/>
    </row>
    <row r="5" spans="1:14" ht="29.25" customHeight="1" thickTop="1">
      <c r="A5" s="1" t="s">
        <v>237</v>
      </c>
      <c r="B5" s="3" t="s">
        <v>158</v>
      </c>
      <c r="C5" s="190" t="s">
        <v>276</v>
      </c>
      <c r="D5" s="203" t="s">
        <v>25</v>
      </c>
      <c r="E5" s="318" t="s">
        <v>170</v>
      </c>
      <c r="F5" s="319"/>
      <c r="G5" s="319"/>
      <c r="H5" s="320"/>
      <c r="I5" s="201"/>
      <c r="J5" s="43"/>
      <c r="K5" s="44"/>
      <c r="L5" s="45"/>
      <c r="M5" s="45"/>
      <c r="N5" s="104"/>
    </row>
    <row r="6" spans="1:14" ht="29.25" customHeight="1">
      <c r="A6" s="199" t="s">
        <v>284</v>
      </c>
      <c r="B6" s="11" t="s">
        <v>169</v>
      </c>
      <c r="C6" s="200"/>
      <c r="D6" s="9" t="s">
        <v>248</v>
      </c>
      <c r="E6" s="282" t="s">
        <v>249</v>
      </c>
      <c r="F6" s="282"/>
      <c r="G6" s="282" t="s">
        <v>303</v>
      </c>
      <c r="H6" s="283"/>
      <c r="I6" s="202"/>
      <c r="J6" s="46"/>
      <c r="K6" s="47"/>
      <c r="L6" s="48"/>
      <c r="M6" s="281"/>
      <c r="N6" s="14"/>
    </row>
    <row r="7" spans="1:14" ht="30" customHeight="1">
      <c r="A7" s="242"/>
      <c r="B7" s="16" t="s">
        <v>94</v>
      </c>
      <c r="C7" s="8" t="s">
        <v>285</v>
      </c>
      <c r="D7" s="9" t="s">
        <v>67</v>
      </c>
      <c r="E7" s="289" t="s">
        <v>69</v>
      </c>
      <c r="F7" s="290"/>
      <c r="G7" s="290"/>
      <c r="H7" s="291"/>
      <c r="I7" s="4"/>
      <c r="J7" s="10"/>
      <c r="K7" s="281"/>
      <c r="L7" s="281"/>
      <c r="M7" s="281"/>
      <c r="N7" s="14"/>
    </row>
    <row r="8" spans="1:14" ht="30" customHeight="1">
      <c r="A8" s="242"/>
      <c r="B8" s="17" t="s">
        <v>79</v>
      </c>
      <c r="C8" s="5"/>
      <c r="D8" s="9" t="s">
        <v>14</v>
      </c>
      <c r="E8" s="282" t="s">
        <v>63</v>
      </c>
      <c r="F8" s="282"/>
      <c r="G8" s="282"/>
      <c r="H8" s="283"/>
      <c r="I8" s="52"/>
      <c r="J8" s="46"/>
      <c r="K8" s="53"/>
      <c r="L8" s="55">
        <v>0</v>
      </c>
      <c r="M8" s="281"/>
      <c r="N8" s="14"/>
    </row>
    <row r="9" spans="1:14" ht="30" customHeight="1">
      <c r="A9" s="242"/>
      <c r="B9" s="17"/>
      <c r="C9" s="5"/>
      <c r="D9" s="9" t="s">
        <v>15</v>
      </c>
      <c r="E9" s="282"/>
      <c r="F9" s="282"/>
      <c r="G9" s="282"/>
      <c r="H9" s="283"/>
      <c r="I9" s="52"/>
      <c r="J9" s="46"/>
      <c r="K9" s="53"/>
      <c r="L9" s="55">
        <v>0</v>
      </c>
      <c r="M9" s="281"/>
      <c r="N9" s="14"/>
    </row>
    <row r="10" spans="1:14" ht="30" customHeight="1">
      <c r="A10" s="242"/>
      <c r="B10" s="17"/>
      <c r="C10" s="5"/>
      <c r="D10" s="9" t="s">
        <v>16</v>
      </c>
      <c r="E10" s="282"/>
      <c r="F10" s="282"/>
      <c r="G10" s="282"/>
      <c r="H10" s="283"/>
      <c r="I10" s="52"/>
      <c r="J10" s="46"/>
      <c r="K10" s="53"/>
      <c r="L10" s="55">
        <v>0</v>
      </c>
      <c r="M10" s="281"/>
      <c r="N10" s="14"/>
    </row>
    <row r="11" spans="1:14" ht="30" customHeight="1">
      <c r="A11" s="242"/>
      <c r="B11" s="265"/>
      <c r="C11" s="11"/>
      <c r="D11" s="9" t="s">
        <v>50</v>
      </c>
      <c r="E11" s="282"/>
      <c r="F11" s="282"/>
      <c r="G11" s="282"/>
      <c r="H11" s="283"/>
      <c r="I11" s="52"/>
      <c r="J11" s="46"/>
      <c r="K11" s="53"/>
      <c r="L11" s="281"/>
      <c r="M11" s="281"/>
      <c r="N11" s="14"/>
    </row>
    <row r="12" spans="1:14" ht="30" customHeight="1">
      <c r="A12" s="242"/>
      <c r="B12" s="264"/>
      <c r="C12" s="5" t="s">
        <v>245</v>
      </c>
      <c r="D12" s="9"/>
      <c r="E12" s="282"/>
      <c r="F12" s="282"/>
      <c r="G12" s="282"/>
      <c r="H12" s="283"/>
      <c r="I12" s="52"/>
      <c r="J12" s="46"/>
      <c r="K12" s="53"/>
      <c r="L12" s="281"/>
      <c r="M12" s="281"/>
      <c r="N12" s="14"/>
    </row>
    <row r="13" spans="1:14" ht="30" customHeight="1">
      <c r="A13" s="242"/>
      <c r="B13" s="243" t="s">
        <v>338</v>
      </c>
      <c r="C13" s="8" t="s">
        <v>95</v>
      </c>
      <c r="D13" s="9" t="s">
        <v>25</v>
      </c>
      <c r="E13" s="289" t="s">
        <v>96</v>
      </c>
      <c r="F13" s="289"/>
      <c r="G13" s="289"/>
      <c r="H13" s="291"/>
      <c r="I13" s="52"/>
      <c r="J13" s="54"/>
      <c r="K13" s="55"/>
      <c r="L13" s="55">
        <v>0</v>
      </c>
      <c r="M13" s="281"/>
      <c r="N13" s="14"/>
    </row>
    <row r="14" spans="1:14" ht="30" customHeight="1">
      <c r="A14" s="242"/>
      <c r="B14" s="3"/>
      <c r="C14" s="17"/>
      <c r="D14" s="13" t="s">
        <v>26</v>
      </c>
      <c r="E14" s="314" t="s">
        <v>97</v>
      </c>
      <c r="F14" s="314"/>
      <c r="G14" s="314"/>
      <c r="H14" s="315"/>
      <c r="I14" s="52"/>
      <c r="J14" s="110"/>
      <c r="K14" s="111"/>
      <c r="L14" s="60"/>
      <c r="M14" s="281"/>
      <c r="N14" s="14"/>
    </row>
    <row r="15" spans="1:14" ht="30" customHeight="1">
      <c r="A15" s="242"/>
      <c r="B15" s="65"/>
      <c r="C15" s="20"/>
      <c r="D15" s="273" t="s">
        <v>28</v>
      </c>
      <c r="E15" s="303" t="s">
        <v>107</v>
      </c>
      <c r="F15" s="303"/>
      <c r="G15" s="303"/>
      <c r="H15" s="19"/>
      <c r="I15" s="52"/>
      <c r="J15" s="114"/>
      <c r="K15" s="111"/>
      <c r="L15" s="277"/>
      <c r="M15" s="18"/>
      <c r="N15" s="19"/>
    </row>
    <row r="16" spans="1:14" ht="30" customHeight="1">
      <c r="A16" s="242"/>
      <c r="B16" s="3"/>
      <c r="C16" s="5" t="s">
        <v>305</v>
      </c>
      <c r="D16" s="9" t="s">
        <v>293</v>
      </c>
      <c r="E16" s="289" t="s">
        <v>297</v>
      </c>
      <c r="F16" s="295"/>
      <c r="G16" s="295"/>
      <c r="H16" s="296"/>
      <c r="I16" s="52"/>
      <c r="J16" s="46"/>
      <c r="K16" s="69"/>
      <c r="L16" s="53">
        <v>0</v>
      </c>
      <c r="M16" s="281"/>
      <c r="N16" s="14"/>
    </row>
    <row r="17" spans="1:14" ht="30" customHeight="1">
      <c r="A17" s="242"/>
      <c r="B17" s="3"/>
      <c r="C17" s="5"/>
      <c r="D17" s="9" t="s">
        <v>294</v>
      </c>
      <c r="E17" s="289" t="s">
        <v>295</v>
      </c>
      <c r="F17" s="295"/>
      <c r="G17" s="295"/>
      <c r="H17" s="296"/>
      <c r="I17" s="52"/>
      <c r="J17" s="46"/>
      <c r="K17" s="116">
        <v>1</v>
      </c>
      <c r="L17" s="70"/>
      <c r="M17" s="281"/>
      <c r="N17" s="14"/>
    </row>
    <row r="18" spans="1:14" ht="30" customHeight="1">
      <c r="A18" s="242"/>
      <c r="B18" s="3"/>
      <c r="C18" s="17"/>
      <c r="D18" s="288" t="s">
        <v>296</v>
      </c>
      <c r="E18" s="289" t="s">
        <v>298</v>
      </c>
      <c r="F18" s="295"/>
      <c r="G18" s="295"/>
      <c r="H18" s="296"/>
      <c r="I18" s="52"/>
      <c r="J18" s="46"/>
      <c r="K18" s="61"/>
      <c r="L18" s="53">
        <v>0</v>
      </c>
      <c r="M18" s="281"/>
      <c r="N18" s="14"/>
    </row>
    <row r="19" spans="1:14" ht="30" customHeight="1">
      <c r="A19" s="242"/>
      <c r="B19" s="8" t="s">
        <v>281</v>
      </c>
      <c r="C19" s="8" t="s">
        <v>335</v>
      </c>
      <c r="D19" s="21" t="s">
        <v>25</v>
      </c>
      <c r="E19" s="305" t="s">
        <v>124</v>
      </c>
      <c r="F19" s="303"/>
      <c r="G19" s="303"/>
      <c r="H19" s="22"/>
      <c r="I19" s="52"/>
      <c r="J19" s="112"/>
      <c r="K19" s="115"/>
      <c r="L19" s="55">
        <v>0</v>
      </c>
      <c r="M19" s="23"/>
      <c r="N19" s="95"/>
    </row>
    <row r="20" spans="1:14" ht="30" customHeight="1" thickBot="1">
      <c r="A20" s="242"/>
      <c r="B20" s="231"/>
      <c r="C20" s="5"/>
      <c r="D20" s="9" t="s">
        <v>236</v>
      </c>
      <c r="E20" s="305" t="s">
        <v>235</v>
      </c>
      <c r="F20" s="303"/>
      <c r="G20" s="303"/>
      <c r="H20" s="283"/>
      <c r="I20" s="52"/>
      <c r="J20" s="46"/>
      <c r="K20" s="115"/>
      <c r="L20" s="55"/>
      <c r="M20" s="62"/>
      <c r="N20" s="14"/>
    </row>
    <row r="21" spans="1:14" ht="29.25" customHeight="1" thickBot="1">
      <c r="A21" s="150" t="s">
        <v>41</v>
      </c>
      <c r="B21" s="140"/>
      <c r="C21" s="141"/>
      <c r="D21" s="142"/>
      <c r="E21" s="143"/>
      <c r="F21" s="237"/>
      <c r="G21" s="237"/>
      <c r="H21" s="238"/>
      <c r="I21" s="144"/>
      <c r="J21" s="145"/>
      <c r="K21" s="146"/>
      <c r="L21" s="147"/>
      <c r="M21" s="148"/>
      <c r="N21" s="149"/>
    </row>
    <row r="22" spans="1:14" ht="29.25" customHeight="1">
      <c r="A22" s="180" t="s">
        <v>148</v>
      </c>
      <c r="B22" s="234" t="s">
        <v>339</v>
      </c>
      <c r="C22" s="5" t="s">
        <v>98</v>
      </c>
      <c r="D22" s="24" t="s">
        <v>231</v>
      </c>
      <c r="E22" s="25" t="s">
        <v>43</v>
      </c>
      <c r="F22" s="25"/>
      <c r="G22" s="25"/>
      <c r="H22" s="26"/>
      <c r="I22" s="75"/>
      <c r="J22" s="76"/>
      <c r="K22" s="151"/>
      <c r="L22" s="235">
        <v>0</v>
      </c>
      <c r="M22" s="18"/>
      <c r="N22" s="19"/>
    </row>
    <row r="23" spans="1:14" ht="29.25" customHeight="1">
      <c r="A23" s="1" t="s">
        <v>155</v>
      </c>
      <c r="B23" s="113"/>
      <c r="C23" s="5"/>
      <c r="D23" s="9" t="s">
        <v>26</v>
      </c>
      <c r="E23" s="282" t="s">
        <v>44</v>
      </c>
      <c r="F23" s="282"/>
      <c r="G23" s="282"/>
      <c r="H23" s="283"/>
      <c r="I23" s="52"/>
      <c r="J23" s="54"/>
      <c r="K23" s="55"/>
      <c r="L23" s="235">
        <v>0</v>
      </c>
      <c r="M23" s="57"/>
      <c r="N23" s="105"/>
    </row>
    <row r="24" spans="1:14" ht="29.25" customHeight="1">
      <c r="A24" s="118"/>
      <c r="B24" s="113"/>
      <c r="C24" s="5"/>
      <c r="D24" s="9" t="s">
        <v>28</v>
      </c>
      <c r="E24" s="282" t="s">
        <v>45</v>
      </c>
      <c r="F24" s="282"/>
      <c r="G24" s="282"/>
      <c r="H24" s="283"/>
      <c r="I24" s="52"/>
      <c r="J24" s="54"/>
      <c r="K24" s="82"/>
      <c r="L24" s="235">
        <v>0</v>
      </c>
      <c r="M24" s="57"/>
      <c r="N24" s="105"/>
    </row>
    <row r="25" spans="1:14" ht="29.25" customHeight="1">
      <c r="A25" s="118"/>
      <c r="B25" s="3"/>
      <c r="C25" s="8" t="s">
        <v>99</v>
      </c>
      <c r="D25" s="9" t="s">
        <v>25</v>
      </c>
      <c r="E25" s="281" t="s">
        <v>286</v>
      </c>
      <c r="F25" s="281"/>
      <c r="G25" s="281"/>
      <c r="H25" s="198" t="s">
        <v>163</v>
      </c>
      <c r="I25" s="52"/>
      <c r="J25" s="46"/>
      <c r="K25" s="63"/>
      <c r="L25" s="55">
        <v>0</v>
      </c>
      <c r="M25" s="281"/>
      <c r="N25" s="14"/>
    </row>
    <row r="26" spans="1:14" ht="29.25" customHeight="1">
      <c r="A26" s="118"/>
      <c r="B26" s="6"/>
      <c r="C26" s="16" t="s">
        <v>154</v>
      </c>
      <c r="D26" s="9" t="s">
        <v>25</v>
      </c>
      <c r="E26" s="281" t="s">
        <v>161</v>
      </c>
      <c r="F26" s="281"/>
      <c r="G26" s="281"/>
      <c r="H26" s="316" t="s">
        <v>162</v>
      </c>
      <c r="I26" s="52"/>
      <c r="J26" s="46"/>
      <c r="K26" s="61"/>
      <c r="L26" s="55">
        <v>0</v>
      </c>
      <c r="M26" s="281"/>
      <c r="N26" s="14"/>
    </row>
    <row r="27" spans="1:14" ht="29.25" customHeight="1">
      <c r="A27" s="118"/>
      <c r="B27" s="6"/>
      <c r="C27" s="17"/>
      <c r="D27" s="9" t="s">
        <v>26</v>
      </c>
      <c r="E27" s="282" t="s">
        <v>160</v>
      </c>
      <c r="F27" s="282"/>
      <c r="G27" s="282"/>
      <c r="H27" s="317"/>
      <c r="I27" s="52"/>
      <c r="J27" s="46"/>
      <c r="K27" s="61"/>
      <c r="L27" s="55">
        <v>0</v>
      </c>
      <c r="M27" s="281"/>
      <c r="N27" s="14"/>
    </row>
    <row r="28" spans="1:14" ht="29.25" customHeight="1">
      <c r="A28" s="118"/>
      <c r="B28" s="5"/>
      <c r="C28" s="8" t="s">
        <v>287</v>
      </c>
      <c r="D28" s="9" t="s">
        <v>25</v>
      </c>
      <c r="E28" s="314" t="s">
        <v>97</v>
      </c>
      <c r="F28" s="314"/>
      <c r="G28" s="314"/>
      <c r="H28" s="315"/>
      <c r="I28" s="52"/>
      <c r="J28" s="54"/>
      <c r="K28" s="55"/>
      <c r="L28" s="281"/>
      <c r="M28" s="281"/>
      <c r="N28" s="14"/>
    </row>
    <row r="29" spans="1:14" ht="29.25" customHeight="1">
      <c r="A29" s="118"/>
      <c r="B29" s="276"/>
      <c r="C29" s="275"/>
      <c r="D29" s="13" t="s">
        <v>26</v>
      </c>
      <c r="E29" s="304" t="s">
        <v>100</v>
      </c>
      <c r="F29" s="290"/>
      <c r="G29" s="290"/>
      <c r="H29" s="291"/>
      <c r="I29" s="52"/>
      <c r="J29" s="110"/>
      <c r="K29" s="111"/>
      <c r="L29" s="60"/>
      <c r="M29" s="281"/>
      <c r="N29" s="14"/>
    </row>
    <row r="30" spans="1:14" ht="29.25" customHeight="1">
      <c r="A30" s="118"/>
      <c r="B30" s="262"/>
      <c r="C30" s="287" t="s">
        <v>301</v>
      </c>
      <c r="D30" s="273" t="s">
        <v>25</v>
      </c>
      <c r="E30" s="281" t="s">
        <v>302</v>
      </c>
      <c r="F30" s="281"/>
      <c r="G30" s="281"/>
      <c r="H30" s="19"/>
      <c r="I30" s="52"/>
      <c r="J30" s="114"/>
      <c r="K30" s="111"/>
      <c r="L30" s="281"/>
      <c r="M30" s="281"/>
      <c r="N30" s="14"/>
    </row>
    <row r="31" spans="1:14" ht="29.25" customHeight="1">
      <c r="A31" s="118"/>
      <c r="B31" s="3" t="s">
        <v>239</v>
      </c>
      <c r="C31" s="5" t="s">
        <v>288</v>
      </c>
      <c r="D31" s="9" t="s">
        <v>25</v>
      </c>
      <c r="E31" s="281" t="s">
        <v>37</v>
      </c>
      <c r="F31" s="281"/>
      <c r="G31" s="281"/>
      <c r="H31" s="283"/>
      <c r="I31" s="52"/>
      <c r="J31" s="46"/>
      <c r="K31" s="115"/>
      <c r="L31" s="62"/>
      <c r="M31" s="62"/>
      <c r="N31" s="14"/>
    </row>
    <row r="32" spans="1:14" ht="29.25" customHeight="1">
      <c r="A32" s="118"/>
      <c r="B32" s="263"/>
      <c r="C32" s="16" t="s">
        <v>289</v>
      </c>
      <c r="D32" s="9" t="s">
        <v>25</v>
      </c>
      <c r="E32" s="281" t="s">
        <v>38</v>
      </c>
      <c r="F32" s="281"/>
      <c r="G32" s="281"/>
      <c r="H32" s="283"/>
      <c r="I32" s="52"/>
      <c r="J32" s="54"/>
      <c r="K32" s="82"/>
      <c r="L32" s="55"/>
      <c r="M32" s="62"/>
      <c r="N32" s="14"/>
    </row>
    <row r="33" spans="1:14" ht="30" customHeight="1">
      <c r="A33" s="118"/>
      <c r="B33" s="3"/>
      <c r="C33" s="8" t="s">
        <v>232</v>
      </c>
      <c r="D33" s="9" t="s">
        <v>25</v>
      </c>
      <c r="E33" s="294" t="s">
        <v>247</v>
      </c>
      <c r="F33" s="295"/>
      <c r="G33" s="295"/>
      <c r="H33" s="296"/>
      <c r="I33" s="52"/>
      <c r="J33" s="46"/>
      <c r="K33" s="116"/>
      <c r="L33" s="55"/>
      <c r="M33" s="62"/>
      <c r="N33" s="14"/>
    </row>
    <row r="34" spans="1:14" ht="30" customHeight="1">
      <c r="A34" s="118"/>
      <c r="B34" s="3"/>
      <c r="C34" s="17"/>
      <c r="D34" s="13" t="s">
        <v>250</v>
      </c>
      <c r="E34" s="304" t="s">
        <v>272</v>
      </c>
      <c r="F34" s="295"/>
      <c r="G34" s="295"/>
      <c r="H34" s="296"/>
      <c r="I34" s="15"/>
      <c r="J34" s="10"/>
      <c r="K34" s="281"/>
      <c r="L34" s="55">
        <v>0</v>
      </c>
      <c r="M34" s="281"/>
      <c r="N34" s="14"/>
    </row>
    <row r="35" spans="1:14" ht="30" customHeight="1">
      <c r="A35" s="118"/>
      <c r="B35" s="3"/>
      <c r="C35" s="8" t="s">
        <v>210</v>
      </c>
      <c r="D35" s="9" t="s">
        <v>25</v>
      </c>
      <c r="E35" s="289" t="s">
        <v>246</v>
      </c>
      <c r="F35" s="295"/>
      <c r="G35" s="295"/>
      <c r="H35" s="296"/>
      <c r="I35" s="52"/>
      <c r="J35" s="46"/>
      <c r="K35" s="116"/>
      <c r="L35" s="55"/>
      <c r="M35" s="281"/>
      <c r="N35" s="14"/>
    </row>
    <row r="36" spans="1:14" ht="30" customHeight="1">
      <c r="A36" s="118"/>
      <c r="B36" s="3"/>
      <c r="C36" s="17"/>
      <c r="D36" s="13" t="s">
        <v>248</v>
      </c>
      <c r="E36" s="294" t="s">
        <v>209</v>
      </c>
      <c r="F36" s="295"/>
      <c r="G36" s="295"/>
      <c r="H36" s="296"/>
      <c r="I36" s="52"/>
      <c r="J36" s="54"/>
      <c r="K36" s="55"/>
      <c r="L36" s="56"/>
      <c r="M36" s="281"/>
      <c r="N36" s="14"/>
    </row>
    <row r="37" spans="1:14" ht="29.25" customHeight="1">
      <c r="A37" s="118"/>
      <c r="B37" s="8" t="s">
        <v>238</v>
      </c>
      <c r="C37" s="8" t="s">
        <v>335</v>
      </c>
      <c r="D37" s="21" t="s">
        <v>25</v>
      </c>
      <c r="E37" s="305" t="s">
        <v>332</v>
      </c>
      <c r="F37" s="303"/>
      <c r="G37" s="303"/>
      <c r="H37" s="22"/>
      <c r="I37" s="52"/>
      <c r="J37" s="114"/>
      <c r="K37" s="115"/>
      <c r="L37" s="55">
        <v>0</v>
      </c>
      <c r="M37" s="23"/>
      <c r="N37" s="95"/>
    </row>
    <row r="38" spans="1:14" ht="29.25" customHeight="1">
      <c r="A38" s="118"/>
      <c r="B38" s="68"/>
      <c r="C38" s="5"/>
      <c r="D38" s="9" t="s">
        <v>26</v>
      </c>
      <c r="E38" s="281" t="s">
        <v>234</v>
      </c>
      <c r="F38" s="281"/>
      <c r="G38" s="281"/>
      <c r="H38" s="283"/>
      <c r="I38" s="52"/>
      <c r="J38" s="46"/>
      <c r="K38" s="115"/>
      <c r="L38" s="55">
        <v>0</v>
      </c>
      <c r="M38" s="62"/>
      <c r="N38" s="14"/>
    </row>
    <row r="39" spans="1:14" ht="29.25" customHeight="1">
      <c r="A39" s="118"/>
      <c r="B39" s="200"/>
      <c r="C39" s="5"/>
      <c r="D39" s="9" t="s">
        <v>28</v>
      </c>
      <c r="E39" s="281" t="s">
        <v>233</v>
      </c>
      <c r="F39" s="281"/>
      <c r="G39" s="281"/>
      <c r="H39" s="283"/>
      <c r="I39" s="52"/>
      <c r="J39" s="46"/>
      <c r="K39" s="115"/>
      <c r="L39" s="55">
        <v>0</v>
      </c>
      <c r="M39" s="62"/>
      <c r="N39" s="14"/>
    </row>
    <row r="40" spans="1:14" ht="29.25" customHeight="1">
      <c r="A40" s="118"/>
      <c r="B40" s="200"/>
      <c r="C40" s="5"/>
      <c r="D40" s="13" t="s">
        <v>30</v>
      </c>
      <c r="E40" s="304" t="s">
        <v>255</v>
      </c>
      <c r="F40" s="290"/>
      <c r="G40" s="290"/>
      <c r="H40" s="291"/>
      <c r="I40" s="52"/>
      <c r="J40" s="46"/>
      <c r="K40" s="115"/>
      <c r="L40" s="55"/>
      <c r="M40" s="62"/>
      <c r="N40" s="14"/>
    </row>
    <row r="41" spans="1:14" ht="30" customHeight="1">
      <c r="A41" s="118"/>
      <c r="B41" s="8" t="s">
        <v>251</v>
      </c>
      <c r="C41" s="8" t="s">
        <v>256</v>
      </c>
      <c r="D41" s="21" t="s">
        <v>25</v>
      </c>
      <c r="E41" s="289" t="s">
        <v>253</v>
      </c>
      <c r="F41" s="295"/>
      <c r="G41" s="295"/>
      <c r="H41" s="296"/>
      <c r="I41" s="52"/>
      <c r="J41" s="46"/>
      <c r="K41" s="116"/>
      <c r="L41" s="55"/>
      <c r="M41" s="281"/>
      <c r="N41" s="14"/>
    </row>
    <row r="42" spans="1:14" ht="29.25" customHeight="1">
      <c r="A42" s="118"/>
      <c r="B42" s="5"/>
      <c r="C42" s="5"/>
      <c r="D42" s="9" t="s">
        <v>26</v>
      </c>
      <c r="E42" s="295" t="s">
        <v>254</v>
      </c>
      <c r="F42" s="306"/>
      <c r="G42" s="306"/>
      <c r="H42" s="307"/>
      <c r="I42" s="75"/>
      <c r="J42" s="77"/>
      <c r="K42" s="78"/>
      <c r="L42" s="236"/>
      <c r="M42" s="79"/>
      <c r="N42" s="19"/>
    </row>
    <row r="43" spans="1:14" ht="29.25" customHeight="1">
      <c r="A43" s="118"/>
      <c r="B43" s="266"/>
      <c r="C43" s="11"/>
      <c r="D43" s="13" t="s">
        <v>28</v>
      </c>
      <c r="E43" s="304" t="s">
        <v>255</v>
      </c>
      <c r="F43" s="290"/>
      <c r="G43" s="290"/>
      <c r="H43" s="291"/>
      <c r="I43" s="52"/>
      <c r="J43" s="46"/>
      <c r="K43" s="115"/>
      <c r="L43" s="55"/>
      <c r="M43" s="62"/>
      <c r="N43" s="14"/>
    </row>
    <row r="44" spans="1:14" ht="29.25" customHeight="1">
      <c r="A44" s="118"/>
      <c r="B44" s="117" t="s">
        <v>252</v>
      </c>
      <c r="C44" s="5" t="s">
        <v>219</v>
      </c>
      <c r="D44" s="21" t="s">
        <v>25</v>
      </c>
      <c r="E44" s="295" t="s">
        <v>106</v>
      </c>
      <c r="F44" s="295"/>
      <c r="G44" s="295"/>
      <c r="H44" s="296"/>
      <c r="I44" s="7"/>
      <c r="J44" s="27"/>
      <c r="K44" s="18"/>
      <c r="L44" s="18"/>
      <c r="M44" s="18"/>
      <c r="N44" s="19"/>
    </row>
    <row r="45" spans="1:14" ht="29.25" customHeight="1">
      <c r="A45" s="118"/>
      <c r="B45" s="117"/>
      <c r="C45" s="5"/>
      <c r="D45" s="9" t="s">
        <v>26</v>
      </c>
      <c r="E45" s="306" t="s">
        <v>102</v>
      </c>
      <c r="F45" s="306"/>
      <c r="G45" s="306"/>
      <c r="H45" s="307"/>
      <c r="I45" s="7"/>
      <c r="J45" s="27"/>
      <c r="K45" s="18"/>
      <c r="L45" s="18"/>
      <c r="M45" s="18"/>
      <c r="N45" s="19"/>
    </row>
    <row r="46" spans="1:14" ht="29.25" customHeight="1">
      <c r="A46" s="118"/>
      <c r="B46" s="117"/>
      <c r="C46" s="5"/>
      <c r="D46" s="9" t="s">
        <v>28</v>
      </c>
      <c r="E46" s="306" t="s">
        <v>282</v>
      </c>
      <c r="F46" s="306"/>
      <c r="G46" s="306"/>
      <c r="H46" s="307"/>
      <c r="I46" s="7"/>
      <c r="J46" s="27"/>
      <c r="K46" s="18"/>
      <c r="L46" s="18"/>
      <c r="M46" s="18"/>
      <c r="N46" s="19"/>
    </row>
    <row r="47" spans="1:14" ht="29.25" customHeight="1">
      <c r="A47" s="118"/>
      <c r="B47" s="117"/>
      <c r="C47" s="5"/>
      <c r="D47" s="9" t="s">
        <v>204</v>
      </c>
      <c r="E47" s="306" t="s">
        <v>101</v>
      </c>
      <c r="F47" s="306"/>
      <c r="G47" s="306"/>
      <c r="H47" s="307"/>
      <c r="I47" s="7"/>
      <c r="J47" s="27"/>
      <c r="K47" s="18"/>
      <c r="L47" s="18"/>
      <c r="M47" s="18"/>
      <c r="N47" s="19"/>
    </row>
    <row r="48" spans="1:14" ht="29.25" customHeight="1">
      <c r="A48" s="118"/>
      <c r="B48" s="117"/>
      <c r="C48" s="11"/>
      <c r="D48" s="9" t="s">
        <v>32</v>
      </c>
      <c r="E48" s="306" t="s">
        <v>104</v>
      </c>
      <c r="F48" s="306"/>
      <c r="G48" s="306"/>
      <c r="H48" s="307"/>
      <c r="I48" s="7"/>
      <c r="J48" s="27"/>
      <c r="K48" s="18"/>
      <c r="L48" s="18"/>
      <c r="M48" s="18"/>
      <c r="N48" s="19"/>
    </row>
    <row r="49" spans="1:14" ht="29.25" customHeight="1">
      <c r="A49" s="118"/>
      <c r="B49" s="117"/>
      <c r="C49" s="5" t="s">
        <v>220</v>
      </c>
      <c r="D49" s="21" t="s">
        <v>25</v>
      </c>
      <c r="E49" s="306" t="s">
        <v>105</v>
      </c>
      <c r="F49" s="295"/>
      <c r="G49" s="295"/>
      <c r="H49" s="296"/>
      <c r="I49" s="7"/>
      <c r="J49" s="27"/>
      <c r="K49" s="18"/>
      <c r="L49" s="18"/>
      <c r="M49" s="18"/>
      <c r="N49" s="19"/>
    </row>
    <row r="50" spans="1:14" ht="29.25" customHeight="1">
      <c r="A50" s="118"/>
      <c r="B50" s="117"/>
      <c r="C50" s="5"/>
      <c r="D50" s="9" t="s">
        <v>26</v>
      </c>
      <c r="E50" s="306" t="s">
        <v>103</v>
      </c>
      <c r="F50" s="306"/>
      <c r="G50" s="306"/>
      <c r="H50" s="307"/>
      <c r="I50" s="7"/>
      <c r="J50" s="27"/>
      <c r="K50" s="18"/>
      <c r="L50" s="18"/>
      <c r="M50" s="18"/>
      <c r="N50" s="19"/>
    </row>
    <row r="51" spans="1:14" ht="29.25" customHeight="1" thickBot="1">
      <c r="A51" s="118"/>
      <c r="B51" s="3"/>
      <c r="C51" s="12" t="s">
        <v>221</v>
      </c>
      <c r="D51" s="24" t="s">
        <v>54</v>
      </c>
      <c r="E51" s="321" t="s">
        <v>107</v>
      </c>
      <c r="F51" s="322"/>
      <c r="G51" s="322"/>
      <c r="H51" s="323"/>
      <c r="I51" s="52"/>
      <c r="J51" s="46"/>
      <c r="K51" s="116"/>
      <c r="L51" s="55"/>
      <c r="M51" s="18"/>
      <c r="N51" s="19"/>
    </row>
    <row r="52" spans="1:14" ht="29.25" customHeight="1" thickBot="1">
      <c r="A52" s="150" t="s">
        <v>41</v>
      </c>
      <c r="B52" s="140"/>
      <c r="C52" s="141"/>
      <c r="D52" s="142"/>
      <c r="E52" s="161"/>
      <c r="F52" s="237"/>
      <c r="G52" s="237"/>
      <c r="H52" s="238"/>
      <c r="I52" s="144"/>
      <c r="J52" s="145"/>
      <c r="K52" s="146"/>
      <c r="L52" s="147"/>
      <c r="M52" s="148"/>
      <c r="N52" s="149"/>
    </row>
    <row r="53" spans="1:14" ht="29.25" customHeight="1">
      <c r="A53" s="126" t="s">
        <v>283</v>
      </c>
      <c r="B53" s="127" t="s">
        <v>55</v>
      </c>
      <c r="C53" s="128" t="s">
        <v>109</v>
      </c>
      <c r="D53" s="129"/>
      <c r="E53" s="130"/>
      <c r="F53" s="130"/>
      <c r="G53" s="130"/>
      <c r="H53" s="131"/>
      <c r="I53" s="132"/>
      <c r="J53" s="133"/>
      <c r="K53" s="134"/>
      <c r="L53" s="134"/>
      <c r="M53" s="134"/>
      <c r="N53" s="135"/>
    </row>
    <row r="54" spans="1:14" ht="29.25" customHeight="1">
      <c r="A54" s="180" t="s">
        <v>230</v>
      </c>
      <c r="B54" s="11"/>
      <c r="C54" s="11" t="s">
        <v>110</v>
      </c>
      <c r="D54" s="24" t="s">
        <v>60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>
      <c r="A55" s="184" t="s">
        <v>153</v>
      </c>
      <c r="B55" s="258" t="s">
        <v>56</v>
      </c>
      <c r="C55" s="12" t="s">
        <v>111</v>
      </c>
      <c r="D55" s="9"/>
      <c r="E55" s="282"/>
      <c r="F55" s="282"/>
      <c r="G55" s="25"/>
      <c r="H55" s="26"/>
      <c r="I55" s="7"/>
      <c r="J55" s="27"/>
      <c r="K55" s="18"/>
      <c r="L55" s="18"/>
      <c r="M55" s="18"/>
      <c r="N55" s="19"/>
    </row>
    <row r="56" spans="1:14" ht="29.25" customHeight="1">
      <c r="A56" s="1"/>
      <c r="B56" s="28"/>
      <c r="C56" s="11" t="s">
        <v>336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>
      <c r="A57" s="312"/>
      <c r="B57" s="80" t="s">
        <v>108</v>
      </c>
      <c r="C57" s="8" t="s">
        <v>112</v>
      </c>
      <c r="D57" s="9" t="s">
        <v>54</v>
      </c>
      <c r="E57" s="282" t="s">
        <v>1</v>
      </c>
      <c r="F57" s="282"/>
      <c r="G57" s="282"/>
      <c r="H57" s="283"/>
      <c r="I57" s="4"/>
      <c r="J57" s="10"/>
      <c r="K57" s="281"/>
      <c r="L57" s="281"/>
      <c r="M57" s="281"/>
      <c r="N57" s="14"/>
    </row>
    <row r="58" spans="1:14" ht="29.25" customHeight="1">
      <c r="A58" s="313"/>
      <c r="B58" s="68"/>
      <c r="C58" s="5"/>
      <c r="D58" s="9"/>
      <c r="E58" s="282" t="s">
        <v>14</v>
      </c>
      <c r="F58" s="282" t="s">
        <v>2</v>
      </c>
      <c r="G58" s="282"/>
      <c r="H58" s="283"/>
      <c r="I58" s="52"/>
      <c r="J58" s="46"/>
      <c r="K58" s="81">
        <v>7.5</v>
      </c>
      <c r="L58" s="82">
        <v>20</v>
      </c>
      <c r="M58" s="83"/>
      <c r="N58" s="107" t="s">
        <v>7</v>
      </c>
    </row>
    <row r="59" spans="1:14" ht="30" customHeight="1">
      <c r="A59" s="1"/>
      <c r="B59" s="68"/>
      <c r="C59" s="5"/>
      <c r="D59" s="9"/>
      <c r="E59" s="282" t="s">
        <v>15</v>
      </c>
      <c r="F59" s="282" t="s">
        <v>3</v>
      </c>
      <c r="G59" s="282"/>
      <c r="H59" s="283"/>
      <c r="I59" s="52"/>
      <c r="J59" s="46"/>
      <c r="K59" s="81">
        <v>7.5</v>
      </c>
      <c r="L59" s="82">
        <v>20</v>
      </c>
      <c r="M59" s="83"/>
      <c r="N59" s="107" t="s">
        <v>7</v>
      </c>
    </row>
    <row r="60" spans="1:14" ht="37.5" customHeight="1">
      <c r="A60" s="1"/>
      <c r="B60" s="68"/>
      <c r="C60" s="5"/>
      <c r="D60" s="9"/>
      <c r="E60" s="282" t="s">
        <v>16</v>
      </c>
      <c r="F60" s="289" t="s">
        <v>166</v>
      </c>
      <c r="G60" s="290"/>
      <c r="H60" s="291"/>
      <c r="I60" s="52"/>
      <c r="J60" s="46"/>
      <c r="K60" s="81">
        <v>7.5</v>
      </c>
      <c r="L60" s="82">
        <v>20</v>
      </c>
      <c r="M60" s="83"/>
      <c r="N60" s="107" t="s">
        <v>7</v>
      </c>
    </row>
    <row r="61" spans="1:14" ht="29.25" customHeight="1">
      <c r="A61" s="1"/>
      <c r="B61" s="68"/>
      <c r="C61" s="5"/>
      <c r="D61" s="9"/>
      <c r="E61" s="282" t="s">
        <v>17</v>
      </c>
      <c r="F61" s="282" t="s">
        <v>23</v>
      </c>
      <c r="G61" s="282"/>
      <c r="H61" s="283"/>
      <c r="I61" s="52"/>
      <c r="J61" s="46"/>
      <c r="K61" s="81">
        <v>7.5</v>
      </c>
      <c r="L61" s="82">
        <v>20</v>
      </c>
      <c r="M61" s="83"/>
      <c r="N61" s="107" t="s">
        <v>7</v>
      </c>
    </row>
    <row r="62" spans="1:14" ht="29.25" customHeight="1">
      <c r="A62" s="1"/>
      <c r="B62" s="68"/>
      <c r="C62" s="5"/>
      <c r="D62" s="9"/>
      <c r="E62" s="282" t="s">
        <v>18</v>
      </c>
      <c r="F62" s="282" t="s">
        <v>164</v>
      </c>
      <c r="G62" s="282"/>
      <c r="H62" s="283"/>
      <c r="I62" s="52"/>
      <c r="J62" s="46"/>
      <c r="K62" s="81">
        <v>7.5</v>
      </c>
      <c r="L62" s="82">
        <v>20</v>
      </c>
      <c r="M62" s="83"/>
      <c r="N62" s="107" t="s">
        <v>7</v>
      </c>
    </row>
    <row r="63" spans="1:14" ht="29.25" customHeight="1">
      <c r="A63" s="1"/>
      <c r="B63" s="68"/>
      <c r="C63" s="5"/>
      <c r="D63" s="9"/>
      <c r="E63" s="282" t="s">
        <v>19</v>
      </c>
      <c r="F63" s="282" t="s">
        <v>165</v>
      </c>
      <c r="G63" s="282"/>
      <c r="H63" s="283"/>
      <c r="I63" s="52"/>
      <c r="J63" s="46"/>
      <c r="K63" s="81">
        <v>7.5</v>
      </c>
      <c r="L63" s="82">
        <v>20</v>
      </c>
      <c r="M63" s="83"/>
      <c r="N63" s="107" t="s">
        <v>7</v>
      </c>
    </row>
    <row r="64" spans="1:14" ht="29.25" customHeight="1">
      <c r="A64" s="1"/>
      <c r="B64" s="68"/>
      <c r="C64" s="5"/>
      <c r="D64" s="9"/>
      <c r="E64" s="282" t="s">
        <v>20</v>
      </c>
      <c r="F64" s="282" t="s">
        <v>10</v>
      </c>
      <c r="G64" s="282"/>
      <c r="H64" s="283"/>
      <c r="I64" s="52"/>
      <c r="J64" s="46"/>
      <c r="K64" s="81">
        <v>7.5</v>
      </c>
      <c r="L64" s="82">
        <v>20</v>
      </c>
      <c r="M64" s="84"/>
      <c r="N64" s="107" t="s">
        <v>7</v>
      </c>
    </row>
    <row r="65" spans="1:14" ht="29.25" customHeight="1">
      <c r="A65" s="1"/>
      <c r="B65" s="68"/>
      <c r="C65" s="5"/>
      <c r="D65" s="9"/>
      <c r="E65" s="282" t="s">
        <v>21</v>
      </c>
      <c r="F65" s="282" t="s">
        <v>5</v>
      </c>
      <c r="G65" s="282"/>
      <c r="H65" s="283"/>
      <c r="I65" s="52"/>
      <c r="J65" s="46"/>
      <c r="K65" s="81">
        <v>7.5</v>
      </c>
      <c r="L65" s="82">
        <v>20</v>
      </c>
      <c r="M65" s="84"/>
      <c r="N65" s="107" t="s">
        <v>7</v>
      </c>
    </row>
    <row r="66" spans="1:14" ht="29.25" customHeight="1">
      <c r="A66" s="1"/>
      <c r="B66" s="68"/>
      <c r="C66" s="5"/>
      <c r="D66" s="9"/>
      <c r="E66" s="282" t="s">
        <v>22</v>
      </c>
      <c r="F66" s="282" t="s">
        <v>6</v>
      </c>
      <c r="G66" s="282"/>
      <c r="H66" s="283"/>
      <c r="I66" s="52"/>
      <c r="J66" s="46"/>
      <c r="K66" s="81">
        <v>7.5</v>
      </c>
      <c r="L66" s="82">
        <v>20</v>
      </c>
      <c r="M66" s="83"/>
      <c r="N66" s="107" t="s">
        <v>7</v>
      </c>
    </row>
    <row r="67" spans="1:14" ht="29.25" customHeight="1">
      <c r="A67" s="1"/>
      <c r="B67" s="68"/>
      <c r="C67" s="5"/>
      <c r="D67" s="9" t="s">
        <v>58</v>
      </c>
      <c r="E67" s="282" t="s">
        <v>8</v>
      </c>
      <c r="F67" s="282"/>
      <c r="G67" s="282"/>
      <c r="H67" s="283"/>
      <c r="I67" s="52"/>
      <c r="J67" s="46"/>
      <c r="K67" s="81"/>
      <c r="L67" s="82"/>
      <c r="M67" s="83"/>
      <c r="N67" s="107"/>
    </row>
    <row r="68" spans="1:14" ht="29.25" customHeight="1">
      <c r="A68" s="1"/>
      <c r="B68" s="68"/>
      <c r="C68" s="5"/>
      <c r="D68" s="9"/>
      <c r="E68" s="282" t="s">
        <v>14</v>
      </c>
      <c r="F68" s="282" t="s">
        <v>167</v>
      </c>
      <c r="G68" s="282"/>
      <c r="H68" s="283"/>
      <c r="I68" s="52"/>
      <c r="J68" s="46"/>
      <c r="K68" s="81">
        <v>7.5</v>
      </c>
      <c r="L68" s="82">
        <v>20</v>
      </c>
      <c r="M68" s="83"/>
      <c r="N68" s="107" t="s">
        <v>7</v>
      </c>
    </row>
    <row r="69" spans="1:14" ht="29.25" customHeight="1">
      <c r="A69" s="1"/>
      <c r="B69" s="68"/>
      <c r="C69" s="5"/>
      <c r="D69" s="9"/>
      <c r="E69" s="282" t="s">
        <v>15</v>
      </c>
      <c r="F69" s="282" t="s">
        <v>168</v>
      </c>
      <c r="G69" s="282"/>
      <c r="H69" s="283"/>
      <c r="I69" s="52"/>
      <c r="J69" s="46"/>
      <c r="K69" s="81">
        <v>7.5</v>
      </c>
      <c r="L69" s="82">
        <v>20</v>
      </c>
      <c r="M69" s="83"/>
      <c r="N69" s="107" t="s">
        <v>7</v>
      </c>
    </row>
    <row r="70" spans="1:14" ht="29.25" customHeight="1">
      <c r="A70" s="1"/>
      <c r="B70" s="8" t="s">
        <v>113</v>
      </c>
      <c r="C70" s="8" t="s">
        <v>115</v>
      </c>
      <c r="D70" s="21" t="s">
        <v>61</v>
      </c>
      <c r="E70" s="286"/>
      <c r="F70" s="286"/>
      <c r="G70" s="286"/>
      <c r="H70" s="22"/>
      <c r="I70" s="74"/>
      <c r="J70" s="139"/>
      <c r="K70" s="85"/>
      <c r="L70" s="23"/>
      <c r="M70" s="23"/>
      <c r="N70" s="95"/>
    </row>
    <row r="71" spans="1:14" ht="29.25" customHeight="1">
      <c r="A71" s="1"/>
      <c r="B71" s="11"/>
      <c r="C71" s="5"/>
      <c r="D71" s="24" t="s">
        <v>24</v>
      </c>
      <c r="E71" s="25"/>
      <c r="F71" s="25"/>
      <c r="G71" s="25"/>
      <c r="H71" s="26"/>
      <c r="I71" s="72"/>
      <c r="J71" s="73"/>
      <c r="K71" s="94"/>
      <c r="L71" s="18"/>
      <c r="M71" s="18"/>
      <c r="N71" s="19"/>
    </row>
    <row r="72" spans="1:14" ht="29.25" customHeight="1">
      <c r="A72" s="1"/>
      <c r="B72" s="5" t="s">
        <v>217</v>
      </c>
      <c r="C72" s="8" t="s">
        <v>116</v>
      </c>
      <c r="D72" s="9"/>
      <c r="E72" s="282"/>
      <c r="F72" s="282"/>
      <c r="G72" s="282"/>
      <c r="H72" s="283"/>
      <c r="I72" s="58"/>
      <c r="J72" s="92"/>
      <c r="K72" s="93"/>
      <c r="L72" s="281"/>
      <c r="M72" s="281"/>
      <c r="N72" s="14"/>
    </row>
    <row r="73" spans="1:14" ht="29.25" customHeight="1">
      <c r="A73" s="1"/>
      <c r="B73" s="5" t="s">
        <v>244</v>
      </c>
      <c r="C73" s="12" t="s">
        <v>117</v>
      </c>
      <c r="D73" s="86"/>
      <c r="E73" s="282"/>
      <c r="F73" s="282"/>
      <c r="G73" s="282"/>
      <c r="H73" s="283"/>
      <c r="I73" s="58"/>
      <c r="J73" s="59"/>
      <c r="K73" s="87"/>
      <c r="L73" s="88"/>
      <c r="M73" s="57"/>
      <c r="N73" s="14"/>
    </row>
    <row r="74" spans="1:14" ht="29.25" customHeight="1">
      <c r="A74" s="1"/>
      <c r="B74" s="5"/>
      <c r="C74" s="8" t="s">
        <v>118</v>
      </c>
      <c r="D74" s="9"/>
      <c r="E74" s="282"/>
      <c r="F74" s="282"/>
      <c r="G74" s="282"/>
      <c r="H74" s="283"/>
      <c r="I74" s="58"/>
      <c r="J74" s="59"/>
      <c r="K74" s="89"/>
      <c r="L74" s="281"/>
      <c r="M74" s="281"/>
      <c r="N74" s="14"/>
    </row>
    <row r="75" spans="1:14" ht="29.25" customHeight="1" thickBot="1">
      <c r="A75" s="1"/>
      <c r="B75" s="12" t="s">
        <v>114</v>
      </c>
      <c r="C75" s="12" t="s">
        <v>337</v>
      </c>
      <c r="D75" s="9"/>
      <c r="E75" s="282"/>
      <c r="F75" s="282"/>
      <c r="G75" s="282"/>
      <c r="H75" s="283"/>
      <c r="I75" s="52"/>
      <c r="J75" s="46"/>
      <c r="K75" s="61"/>
      <c r="L75" s="56"/>
      <c r="M75" s="62"/>
      <c r="N75" s="106"/>
    </row>
    <row r="76" spans="1:14" ht="29.25" customHeight="1" thickBot="1">
      <c r="A76" s="150" t="s">
        <v>41</v>
      </c>
      <c r="B76" s="152"/>
      <c r="C76" s="152"/>
      <c r="D76" s="153"/>
      <c r="E76" s="153"/>
      <c r="F76" s="153"/>
      <c r="G76" s="153"/>
      <c r="H76" s="154"/>
      <c r="I76" s="155"/>
      <c r="J76" s="156"/>
      <c r="K76" s="157"/>
      <c r="L76" s="158"/>
      <c r="M76" s="148"/>
      <c r="N76" s="149"/>
    </row>
    <row r="77" spans="1:14" ht="29.25" customHeight="1" thickBot="1">
      <c r="A77" s="1" t="s">
        <v>197</v>
      </c>
      <c r="B77" s="3" t="s">
        <v>243</v>
      </c>
      <c r="C77" s="5"/>
      <c r="D77" s="117"/>
      <c r="E77" s="6"/>
      <c r="F77" s="6"/>
      <c r="G77" s="6"/>
      <c r="H77" s="120"/>
      <c r="I77" s="121"/>
      <c r="J77" s="122"/>
      <c r="K77" s="187"/>
      <c r="L77" s="188"/>
      <c r="M77" s="66"/>
      <c r="N77" s="67"/>
    </row>
    <row r="78" spans="1:14" s="102" customFormat="1" ht="29.25" customHeight="1" thickBot="1">
      <c r="A78" s="119" t="s">
        <v>42</v>
      </c>
      <c r="B78" s="97"/>
      <c r="C78" s="97"/>
      <c r="D78" s="97"/>
      <c r="E78" s="97"/>
      <c r="F78" s="97"/>
      <c r="G78" s="97"/>
      <c r="H78" s="98"/>
      <c r="I78" s="99"/>
      <c r="J78" s="108"/>
      <c r="K78" s="101"/>
      <c r="L78" s="100"/>
      <c r="M78" s="100"/>
      <c r="N78" s="109"/>
    </row>
    <row r="79" spans="1:14" ht="20.100000000000001" customHeight="1">
      <c r="A79" s="185" t="s">
        <v>322</v>
      </c>
    </row>
    <row r="80" spans="1:14" ht="20.100000000000001" customHeight="1">
      <c r="A80" s="96" t="s">
        <v>323</v>
      </c>
    </row>
    <row r="81" spans="1:1" ht="20.100000000000001" customHeight="1">
      <c r="A81" s="96" t="s">
        <v>325</v>
      </c>
    </row>
    <row r="82" spans="1:1" ht="17.25">
      <c r="A82" s="96" t="s">
        <v>304</v>
      </c>
    </row>
  </sheetData>
  <mergeCells count="35">
    <mergeCell ref="A57:A58"/>
    <mergeCell ref="E51:H51"/>
    <mergeCell ref="E46:H46"/>
    <mergeCell ref="E47:H47"/>
    <mergeCell ref="E48:H48"/>
    <mergeCell ref="E49:H49"/>
    <mergeCell ref="E50:H50"/>
    <mergeCell ref="E14:H14"/>
    <mergeCell ref="E43:H43"/>
    <mergeCell ref="E5:H5"/>
    <mergeCell ref="E36:H36"/>
    <mergeCell ref="E34:H34"/>
    <mergeCell ref="E42:H42"/>
    <mergeCell ref="E20:G20"/>
    <mergeCell ref="E16:H16"/>
    <mergeCell ref="E17:H17"/>
    <mergeCell ref="E18:H18"/>
    <mergeCell ref="F60:H60"/>
    <mergeCell ref="E15:G15"/>
    <mergeCell ref="E33:H33"/>
    <mergeCell ref="E19:G19"/>
    <mergeCell ref="E28:H28"/>
    <mergeCell ref="E44:H44"/>
    <mergeCell ref="E37:G37"/>
    <mergeCell ref="H26:H27"/>
    <mergeCell ref="E35:H35"/>
    <mergeCell ref="E29:H29"/>
    <mergeCell ref="E41:H41"/>
    <mergeCell ref="E45:H45"/>
    <mergeCell ref="E40:H40"/>
    <mergeCell ref="A1:N1"/>
    <mergeCell ref="A2:N2"/>
    <mergeCell ref="E13:H13"/>
    <mergeCell ref="C3:H3"/>
    <mergeCell ref="E7:H7"/>
  </mergeCells>
  <phoneticPr fontId="20"/>
  <dataValidations count="2">
    <dataValidation imeMode="hiragana" allowBlank="1" sqref="M42 N58:N69 N75"/>
    <dataValidation imeMode="off" allowBlank="1" sqref="I73:M73 K74 I74 I58:M69 I70:K71 I72 K72 I8:K13 I28:K28 M23:M24 J6:K6 I5:K5 M20 I51:L52 L13 L8:L10 I75:M75 L76:L77 I41:L42 I43:M43 I30:K30 I31:M33 I38:M40 I35:L37 L34 I29:L29 I14:L27"/>
  </dataValidations>
  <pageMargins left="0" right="0" top="0.39370078740157483" bottom="0.43307086614173229" header="0.31496062992125984" footer="0.31496062992125984"/>
  <pageSetup paperSize="9" scale="50" fitToHeight="0" orientation="portrait" r:id="rId1"/>
  <rowBreaks count="1" manualBreakCount="1">
    <brk id="52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6"/>
  <sheetViews>
    <sheetView tabSelected="1" view="pageBreakPreview" topLeftCell="A10" zoomScaleNormal="100" zoomScaleSheetLayoutView="100" workbookViewId="0">
      <selection activeCell="A4" sqref="A4:N4"/>
    </sheetView>
  </sheetViews>
  <sheetFormatPr defaultColWidth="9" defaultRowHeight="13.5"/>
  <cols>
    <col min="1" max="1" width="17.75" style="29" customWidth="1"/>
    <col min="2" max="2" width="30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30.75" customHeight="1"/>
    <row r="2" spans="1:14" ht="30.75" customHeight="1">
      <c r="A2" s="292" t="s">
        <v>46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customHeight="1">
      <c r="C3" s="96"/>
    </row>
    <row r="4" spans="1:14" ht="30.75" customHeight="1">
      <c r="A4" s="293" t="s">
        <v>346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14" ht="32.25" customHeight="1" thickBot="1">
      <c r="A5" s="272" t="s">
        <v>200</v>
      </c>
      <c r="B5" s="30"/>
      <c r="C5" s="324" t="s">
        <v>130</v>
      </c>
      <c r="D5" s="324"/>
      <c r="E5" s="324"/>
      <c r="F5" s="324"/>
      <c r="G5" s="324"/>
      <c r="H5" s="324"/>
      <c r="I5" s="30"/>
      <c r="J5" s="31"/>
      <c r="K5" s="31"/>
      <c r="L5" s="31"/>
      <c r="M5" s="31"/>
      <c r="N5" s="31"/>
    </row>
    <row r="6" spans="1:14" ht="29.25" customHeight="1" thickBot="1">
      <c r="A6" s="32" t="s">
        <v>11</v>
      </c>
      <c r="B6" s="33" t="s">
        <v>12</v>
      </c>
      <c r="C6" s="33" t="s">
        <v>13</v>
      </c>
      <c r="D6" s="34"/>
      <c r="E6" s="35"/>
      <c r="F6" s="35"/>
      <c r="G6" s="35"/>
      <c r="H6" s="36"/>
      <c r="I6" s="32" t="s">
        <v>62</v>
      </c>
      <c r="J6" s="37"/>
      <c r="K6" s="38"/>
      <c r="L6" s="38"/>
      <c r="M6" s="38"/>
      <c r="N6" s="103"/>
    </row>
    <row r="7" spans="1:14" ht="29.25" customHeight="1" thickTop="1">
      <c r="A7" s="1" t="s">
        <v>80</v>
      </c>
      <c r="B7" s="5" t="s">
        <v>81</v>
      </c>
      <c r="C7" s="39" t="s">
        <v>70</v>
      </c>
      <c r="D7" s="40"/>
      <c r="E7" s="41"/>
      <c r="F7" s="41"/>
      <c r="G7" s="41"/>
      <c r="H7" s="42"/>
      <c r="I7" s="136"/>
      <c r="J7" s="43"/>
      <c r="K7" s="44"/>
      <c r="L7" s="45"/>
      <c r="M7" s="45"/>
      <c r="N7" s="104"/>
    </row>
    <row r="8" spans="1:14" ht="29.25" customHeight="1">
      <c r="A8" s="1" t="s">
        <v>84</v>
      </c>
      <c r="B8" s="3" t="s">
        <v>85</v>
      </c>
      <c r="C8" s="12" t="s">
        <v>290</v>
      </c>
      <c r="D8" s="9"/>
      <c r="E8" s="282"/>
      <c r="F8" s="282"/>
      <c r="G8" s="282"/>
      <c r="H8" s="283"/>
      <c r="I8" s="137"/>
      <c r="J8" s="46" t="s">
        <v>72</v>
      </c>
      <c r="K8" s="47"/>
      <c r="L8" s="48"/>
      <c r="M8" s="281"/>
      <c r="N8" s="14"/>
    </row>
    <row r="9" spans="1:14" ht="27.75" customHeight="1">
      <c r="A9" s="1"/>
      <c r="B9" s="183"/>
      <c r="C9" s="181" t="s">
        <v>340</v>
      </c>
      <c r="D9" s="49"/>
      <c r="E9" s="182"/>
      <c r="F9" s="48"/>
      <c r="G9" s="48"/>
      <c r="H9" s="50"/>
      <c r="I9" s="137"/>
      <c r="J9" s="46"/>
      <c r="K9" s="51"/>
      <c r="L9" s="48"/>
      <c r="M9" s="48"/>
      <c r="N9" s="50"/>
    </row>
    <row r="10" spans="1:14" ht="29.25" customHeight="1">
      <c r="A10" s="1"/>
      <c r="B10" s="16" t="s">
        <v>240</v>
      </c>
      <c r="C10" s="12" t="s">
        <v>341</v>
      </c>
      <c r="D10" s="9"/>
      <c r="E10" s="289"/>
      <c r="F10" s="290"/>
      <c r="G10" s="290"/>
      <c r="H10" s="291"/>
      <c r="I10" s="4"/>
      <c r="J10" s="10"/>
      <c r="K10" s="281"/>
      <c r="L10" s="281"/>
      <c r="M10" s="281"/>
      <c r="N10" s="14"/>
    </row>
    <row r="11" spans="1:14" ht="29.25" customHeight="1">
      <c r="A11" s="1"/>
      <c r="B11" s="17" t="s">
        <v>86</v>
      </c>
      <c r="C11" s="11" t="s">
        <v>241</v>
      </c>
      <c r="D11" s="9"/>
      <c r="E11" s="282"/>
      <c r="F11" s="282"/>
      <c r="G11" s="282"/>
      <c r="H11" s="283"/>
      <c r="I11" s="52"/>
      <c r="J11" s="46" t="s">
        <v>73</v>
      </c>
      <c r="K11" s="53"/>
      <c r="L11" s="281"/>
      <c r="M11" s="281"/>
      <c r="N11" s="14"/>
    </row>
    <row r="12" spans="1:14" ht="29.25" customHeight="1">
      <c r="A12" s="1"/>
      <c r="B12" s="17"/>
      <c r="C12" s="11" t="s">
        <v>319</v>
      </c>
      <c r="D12" s="9"/>
      <c r="E12" s="282"/>
      <c r="F12" s="282"/>
      <c r="G12" s="282"/>
      <c r="H12" s="283"/>
      <c r="I12" s="52"/>
      <c r="J12" s="46"/>
      <c r="K12" s="53"/>
      <c r="L12" s="281"/>
      <c r="M12" s="281"/>
      <c r="N12" s="14"/>
    </row>
    <row r="13" spans="1:14" ht="29.25" customHeight="1" thickBot="1">
      <c r="A13" s="1"/>
      <c r="B13" s="189" t="s">
        <v>157</v>
      </c>
      <c r="C13" s="11"/>
      <c r="D13" s="9" t="s">
        <v>71</v>
      </c>
      <c r="E13" s="282"/>
      <c r="F13" s="282"/>
      <c r="G13" s="282"/>
      <c r="H13" s="283"/>
      <c r="I13" s="52"/>
      <c r="J13" s="46"/>
      <c r="K13" s="53"/>
      <c r="L13" s="281"/>
      <c r="M13" s="281"/>
      <c r="N13" s="14"/>
    </row>
    <row r="14" spans="1:14" ht="29.25" customHeight="1" thickBot="1">
      <c r="A14" s="150" t="s">
        <v>41</v>
      </c>
      <c r="B14" s="140"/>
      <c r="C14" s="141"/>
      <c r="D14" s="142"/>
      <c r="E14" s="161"/>
      <c r="F14" s="237"/>
      <c r="G14" s="237"/>
      <c r="H14" s="238"/>
      <c r="I14" s="144"/>
      <c r="J14" s="145"/>
      <c r="K14" s="146"/>
      <c r="L14" s="147"/>
      <c r="M14" s="148"/>
      <c r="N14" s="149"/>
    </row>
    <row r="15" spans="1:14" ht="32.25" customHeight="1">
      <c r="A15" s="126" t="s">
        <v>201</v>
      </c>
      <c r="B15" s="127" t="s">
        <v>55</v>
      </c>
      <c r="C15" s="128" t="s">
        <v>88</v>
      </c>
      <c r="D15" s="129"/>
      <c r="E15" s="130"/>
      <c r="F15" s="130"/>
      <c r="G15" s="130"/>
      <c r="H15" s="131"/>
      <c r="I15" s="132"/>
      <c r="J15" s="133"/>
      <c r="K15" s="134"/>
      <c r="L15" s="134"/>
      <c r="M15" s="134"/>
      <c r="N15" s="135"/>
    </row>
    <row r="16" spans="1:14" ht="32.25" customHeight="1">
      <c r="A16" s="1" t="s">
        <v>196</v>
      </c>
      <c r="B16" s="11" t="s">
        <v>87</v>
      </c>
      <c r="C16" s="11" t="s">
        <v>89</v>
      </c>
      <c r="D16" s="24" t="s">
        <v>60</v>
      </c>
      <c r="E16" s="25"/>
      <c r="F16" s="25"/>
      <c r="G16" s="25"/>
      <c r="H16" s="26"/>
      <c r="I16" s="7"/>
      <c r="J16" s="27"/>
      <c r="K16" s="18"/>
      <c r="L16" s="18"/>
      <c r="M16" s="18"/>
      <c r="N16" s="19"/>
    </row>
    <row r="17" spans="1:14" ht="32.25" customHeight="1">
      <c r="A17" s="284" t="s">
        <v>128</v>
      </c>
      <c r="B17" s="3" t="s">
        <v>56</v>
      </c>
      <c r="C17" s="186" t="s">
        <v>90</v>
      </c>
      <c r="D17" s="9"/>
      <c r="E17" s="282"/>
      <c r="F17" s="282"/>
      <c r="G17" s="25"/>
      <c r="H17" s="26"/>
      <c r="I17" s="7"/>
      <c r="J17" s="27"/>
      <c r="K17" s="18"/>
      <c r="L17" s="18"/>
      <c r="M17" s="18"/>
      <c r="N17" s="19"/>
    </row>
    <row r="18" spans="1:14" ht="29.25" customHeight="1">
      <c r="A18" s="1"/>
      <c r="B18" s="80" t="s">
        <v>92</v>
      </c>
      <c r="C18" s="8" t="s">
        <v>91</v>
      </c>
      <c r="D18" s="9" t="s">
        <v>25</v>
      </c>
      <c r="E18" s="282" t="s">
        <v>1</v>
      </c>
      <c r="F18" s="282"/>
      <c r="G18" s="282"/>
      <c r="H18" s="283"/>
      <c r="I18" s="4"/>
      <c r="J18" s="46"/>
      <c r="K18" s="81"/>
      <c r="L18" s="82"/>
      <c r="M18" s="83"/>
      <c r="N18" s="107"/>
    </row>
    <row r="19" spans="1:14" ht="29.25" customHeight="1">
      <c r="A19" s="1"/>
      <c r="B19" s="68"/>
      <c r="C19" s="5"/>
      <c r="D19" s="9"/>
      <c r="E19" s="282" t="s">
        <v>14</v>
      </c>
      <c r="F19" s="282" t="s">
        <v>2</v>
      </c>
      <c r="G19" s="282"/>
      <c r="H19" s="283"/>
      <c r="I19" s="52"/>
      <c r="J19" s="46"/>
      <c r="K19" s="81">
        <v>7.5</v>
      </c>
      <c r="L19" s="82">
        <v>0</v>
      </c>
      <c r="M19" s="83"/>
      <c r="N19" s="107" t="s">
        <v>7</v>
      </c>
    </row>
    <row r="20" spans="1:14" ht="30" customHeight="1">
      <c r="A20" s="1"/>
      <c r="B20" s="68"/>
      <c r="C20" s="5"/>
      <c r="D20" s="9"/>
      <c r="E20" s="282" t="s">
        <v>15</v>
      </c>
      <c r="F20" s="282" t="s">
        <v>74</v>
      </c>
      <c r="G20" s="282"/>
      <c r="H20" s="283"/>
      <c r="I20" s="52"/>
      <c r="J20" s="46"/>
      <c r="K20" s="81">
        <v>7.5</v>
      </c>
      <c r="L20" s="82">
        <v>0</v>
      </c>
      <c r="M20" s="83"/>
      <c r="N20" s="107" t="s">
        <v>7</v>
      </c>
    </row>
    <row r="21" spans="1:14" ht="29.25" customHeight="1">
      <c r="A21" s="1"/>
      <c r="B21" s="8" t="s">
        <v>93</v>
      </c>
      <c r="C21" s="8" t="s">
        <v>75</v>
      </c>
      <c r="D21" s="21" t="s">
        <v>77</v>
      </c>
      <c r="E21" s="286" t="s">
        <v>76</v>
      </c>
      <c r="F21" s="286" t="s">
        <v>78</v>
      </c>
      <c r="G21" s="282"/>
      <c r="H21" s="283"/>
      <c r="I21" s="58"/>
      <c r="J21" s="92"/>
      <c r="K21" s="93"/>
      <c r="L21" s="281"/>
      <c r="M21" s="281"/>
      <c r="N21" s="14"/>
    </row>
    <row r="22" spans="1:14" ht="29.25" customHeight="1" thickBot="1">
      <c r="A22" s="1"/>
      <c r="B22" s="12" t="s">
        <v>291</v>
      </c>
      <c r="C22" s="12" t="s">
        <v>342</v>
      </c>
      <c r="D22" s="9"/>
      <c r="E22" s="282"/>
      <c r="F22" s="282"/>
      <c r="G22" s="282"/>
      <c r="H22" s="283"/>
      <c r="I22" s="52"/>
      <c r="J22" s="46"/>
      <c r="K22" s="61"/>
      <c r="L22" s="56"/>
      <c r="M22" s="62"/>
      <c r="N22" s="106"/>
    </row>
    <row r="23" spans="1:14" ht="29.25" customHeight="1" thickBot="1">
      <c r="A23" s="150" t="s">
        <v>41</v>
      </c>
      <c r="B23" s="152"/>
      <c r="C23" s="152"/>
      <c r="D23" s="153"/>
      <c r="E23" s="153"/>
      <c r="F23" s="153"/>
      <c r="G23" s="153"/>
      <c r="H23" s="154"/>
      <c r="I23" s="155"/>
      <c r="J23" s="156"/>
      <c r="K23" s="157"/>
      <c r="L23" s="158"/>
      <c r="M23" s="148"/>
      <c r="N23" s="149"/>
    </row>
    <row r="24" spans="1:14" ht="29.25" customHeight="1" thickBot="1">
      <c r="A24" s="1" t="s">
        <v>202</v>
      </c>
      <c r="B24" s="2" t="s">
        <v>242</v>
      </c>
      <c r="C24" s="5"/>
      <c r="D24" s="117"/>
      <c r="E24" s="6"/>
      <c r="F24" s="6"/>
      <c r="G24" s="6"/>
      <c r="H24" s="120"/>
      <c r="I24" s="121"/>
      <c r="J24" s="122" t="s">
        <v>72</v>
      </c>
      <c r="K24" s="187"/>
      <c r="L24" s="188"/>
      <c r="M24" s="66"/>
      <c r="N24" s="67"/>
    </row>
    <row r="25" spans="1:14" s="102" customFormat="1" ht="29.25" customHeight="1" thickBot="1">
      <c r="A25" s="119" t="s">
        <v>42</v>
      </c>
      <c r="B25" s="97"/>
      <c r="C25" s="97"/>
      <c r="D25" s="97"/>
      <c r="E25" s="97"/>
      <c r="F25" s="97"/>
      <c r="G25" s="97"/>
      <c r="H25" s="98"/>
      <c r="I25" s="99"/>
      <c r="J25" s="108"/>
      <c r="K25" s="101"/>
      <c r="L25" s="100"/>
      <c r="M25" s="100"/>
      <c r="N25" s="109"/>
    </row>
    <row r="26" spans="1:14">
      <c r="A26" s="6"/>
      <c r="B26" s="90"/>
      <c r="C26" s="90"/>
      <c r="D26" s="90"/>
      <c r="E26" s="90"/>
      <c r="F26" s="90"/>
      <c r="G26" s="90"/>
      <c r="H26" s="90"/>
      <c r="I26" s="90"/>
      <c r="J26" s="91"/>
      <c r="K26" s="91"/>
      <c r="L26" s="91"/>
      <c r="M26" s="91"/>
      <c r="N26" s="91"/>
    </row>
    <row r="27" spans="1:14" ht="20.100000000000001" customHeight="1">
      <c r="A27" s="185" t="s">
        <v>326</v>
      </c>
    </row>
    <row r="28" spans="1:14" ht="20.100000000000001" customHeight="1">
      <c r="A28" s="96" t="s">
        <v>323</v>
      </c>
    </row>
    <row r="29" spans="1:14" ht="20.100000000000001" customHeight="1">
      <c r="A29" s="96" t="s">
        <v>325</v>
      </c>
    </row>
    <row r="32" spans="1:14" ht="30" customHeight="1">
      <c r="B32" s="228" t="s">
        <v>138</v>
      </c>
      <c r="C32" s="229" t="s">
        <v>137</v>
      </c>
    </row>
    <row r="33" spans="2:3" ht="30" customHeight="1">
      <c r="B33" s="230" t="s">
        <v>132</v>
      </c>
      <c r="C33" s="230"/>
    </row>
    <row r="34" spans="2:3" ht="30" hidden="1" customHeight="1">
      <c r="B34" s="230" t="s">
        <v>133</v>
      </c>
      <c r="C34" s="230"/>
    </row>
    <row r="35" spans="2:3" ht="30" customHeight="1">
      <c r="B35" s="230" t="s">
        <v>134</v>
      </c>
      <c r="C35" s="230"/>
    </row>
    <row r="36" spans="2:3" ht="30" customHeight="1">
      <c r="B36" s="230" t="s">
        <v>135</v>
      </c>
      <c r="C36" s="230" t="s">
        <v>136</v>
      </c>
    </row>
  </sheetData>
  <mergeCells count="4">
    <mergeCell ref="A2:N2"/>
    <mergeCell ref="A4:N4"/>
    <mergeCell ref="C5:H5"/>
    <mergeCell ref="E10:H10"/>
  </mergeCells>
  <phoneticPr fontId="20"/>
  <dataValidations count="2">
    <dataValidation imeMode="off" allowBlank="1" sqref="I21 K21 I19:M20 J8:K9 I7:K7 I14:L14 J18:M18 I22:M22 L23:L24 I11:K13"/>
    <dataValidation imeMode="hiragana" allowBlank="1" sqref="N18:N20 N22"/>
  </dataValidations>
  <pageMargins left="0" right="0" top="0.39370078740157483" bottom="0.43307086614173229" header="0.31496062992125984" footer="0.31496062992125984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J15"/>
  <sheetViews>
    <sheetView workbookViewId="0">
      <selection activeCell="J15" sqref="A1:J15"/>
    </sheetView>
  </sheetViews>
  <sheetFormatPr defaultColWidth="9" defaultRowHeight="13.5"/>
  <cols>
    <col min="1" max="1" width="3.25" style="204" customWidth="1"/>
    <col min="2" max="2" width="9.75" style="204" customWidth="1"/>
    <col min="3" max="10" width="9" style="204" customWidth="1"/>
    <col min="11" max="18" width="9.5" style="204" customWidth="1"/>
    <col min="19" max="19" width="11.25" style="204" customWidth="1"/>
    <col min="20" max="27" width="3.5" style="204" customWidth="1"/>
    <col min="28" max="16384" width="9" style="204"/>
  </cols>
  <sheetData>
    <row r="1" spans="2:10" ht="17.25" customHeight="1">
      <c r="B1" s="330" t="s">
        <v>307</v>
      </c>
      <c r="C1" s="329"/>
      <c r="D1" s="329"/>
      <c r="E1" s="329"/>
      <c r="F1" s="329"/>
      <c r="G1" s="329"/>
    </row>
    <row r="2" spans="2:10" ht="17.25" customHeight="1">
      <c r="B2" s="328" t="s">
        <v>308</v>
      </c>
      <c r="C2" s="329"/>
      <c r="D2" s="329"/>
      <c r="E2" s="329"/>
      <c r="F2" s="329"/>
      <c r="G2" s="329"/>
    </row>
    <row r="4" spans="2:10" ht="20.25" customHeight="1">
      <c r="B4" s="269"/>
      <c r="C4" s="205">
        <v>1</v>
      </c>
      <c r="D4" s="269">
        <v>2</v>
      </c>
      <c r="E4" s="269">
        <v>3</v>
      </c>
      <c r="F4" s="269">
        <v>4</v>
      </c>
      <c r="G4" s="269">
        <v>5</v>
      </c>
      <c r="H4" s="269">
        <v>6</v>
      </c>
      <c r="I4" s="269">
        <v>7</v>
      </c>
      <c r="J4" s="269">
        <v>8</v>
      </c>
    </row>
    <row r="5" spans="2:10" ht="20.25" customHeight="1">
      <c r="B5" s="269" t="s">
        <v>264</v>
      </c>
      <c r="C5" s="205" t="s">
        <v>262</v>
      </c>
      <c r="D5" s="269" t="s">
        <v>266</v>
      </c>
      <c r="E5" s="269" t="s">
        <v>309</v>
      </c>
      <c r="F5" s="269" t="s">
        <v>310</v>
      </c>
      <c r="G5" s="269" t="s">
        <v>311</v>
      </c>
      <c r="H5" s="269" t="s">
        <v>312</v>
      </c>
      <c r="I5" s="269" t="s">
        <v>263</v>
      </c>
      <c r="J5" s="269" t="s">
        <v>313</v>
      </c>
    </row>
    <row r="6" spans="2:10" ht="39" customHeight="1">
      <c r="B6" s="208" t="s">
        <v>173</v>
      </c>
      <c r="C6" s="209" t="s">
        <v>182</v>
      </c>
      <c r="D6" s="210" t="s">
        <v>183</v>
      </c>
      <c r="E6" s="210" t="s">
        <v>184</v>
      </c>
      <c r="F6" s="210" t="s">
        <v>184</v>
      </c>
      <c r="G6" s="210" t="s">
        <v>184</v>
      </c>
      <c r="H6" s="210" t="s">
        <v>314</v>
      </c>
      <c r="I6" s="210" t="s">
        <v>270</v>
      </c>
      <c r="J6" s="210" t="s">
        <v>188</v>
      </c>
    </row>
    <row r="7" spans="2:10" ht="24" customHeight="1">
      <c r="B7" s="208" t="s">
        <v>174</v>
      </c>
      <c r="C7" s="278" t="s">
        <v>175</v>
      </c>
      <c r="D7" s="213" t="s">
        <v>176</v>
      </c>
      <c r="E7" s="213" t="s">
        <v>176</v>
      </c>
      <c r="F7" s="213" t="s">
        <v>176</v>
      </c>
      <c r="G7" s="213" t="s">
        <v>176</v>
      </c>
      <c r="H7" s="213" t="s">
        <v>176</v>
      </c>
      <c r="I7" s="214" t="s">
        <v>176</v>
      </c>
      <c r="J7" s="267" t="s">
        <v>306</v>
      </c>
    </row>
    <row r="8" spans="2:10" ht="45.75" customHeight="1">
      <c r="B8" s="208" t="s">
        <v>177</v>
      </c>
      <c r="C8" s="215" t="s">
        <v>187</v>
      </c>
      <c r="D8" s="210" t="s">
        <v>315</v>
      </c>
      <c r="E8" s="210" t="s">
        <v>184</v>
      </c>
      <c r="F8" s="210" t="s">
        <v>184</v>
      </c>
      <c r="G8" s="210" t="s">
        <v>184</v>
      </c>
      <c r="H8" s="210" t="s">
        <v>269</v>
      </c>
      <c r="I8" s="210" t="s">
        <v>316</v>
      </c>
      <c r="J8" s="210" t="s">
        <v>306</v>
      </c>
    </row>
    <row r="9" spans="2:10" ht="24.75" customHeight="1">
      <c r="B9" s="208" t="s">
        <v>178</v>
      </c>
      <c r="C9" s="217" t="s">
        <v>176</v>
      </c>
      <c r="D9" s="218" t="s">
        <v>176</v>
      </c>
      <c r="E9" s="218" t="s">
        <v>176</v>
      </c>
      <c r="F9" s="218" t="s">
        <v>176</v>
      </c>
      <c r="G9" s="218" t="s">
        <v>176</v>
      </c>
      <c r="H9" s="218" t="s">
        <v>176</v>
      </c>
      <c r="I9" s="267" t="s">
        <v>175</v>
      </c>
      <c r="J9" s="267" t="s">
        <v>306</v>
      </c>
    </row>
    <row r="10" spans="2:10" ht="46.5" customHeight="1">
      <c r="B10" s="208" t="s">
        <v>179</v>
      </c>
      <c r="C10" s="220" t="s">
        <v>189</v>
      </c>
      <c r="D10" s="221" t="s">
        <v>189</v>
      </c>
      <c r="E10" s="221" t="s">
        <v>190</v>
      </c>
      <c r="F10" s="221" t="s">
        <v>190</v>
      </c>
      <c r="G10" s="221" t="s">
        <v>190</v>
      </c>
      <c r="H10" s="221" t="s">
        <v>190</v>
      </c>
      <c r="I10" s="208" t="s">
        <v>317</v>
      </c>
      <c r="J10" s="208"/>
    </row>
    <row r="11" spans="2:10" ht="14.25" customHeight="1"/>
    <row r="12" spans="2:10" ht="30" customHeight="1">
      <c r="B12" s="269" t="s">
        <v>179</v>
      </c>
      <c r="C12" s="331" t="s">
        <v>191</v>
      </c>
      <c r="D12" s="331"/>
      <c r="E12" s="224">
        <v>6</v>
      </c>
    </row>
    <row r="13" spans="2:10" ht="14.25" customHeight="1">
      <c r="B13" s="225"/>
    </row>
    <row r="14" spans="2:10" ht="30" customHeight="1">
      <c r="B14" s="327" t="s">
        <v>180</v>
      </c>
      <c r="C14" s="332" t="s">
        <v>192</v>
      </c>
      <c r="D14" s="332"/>
      <c r="E14" s="226">
        <v>6</v>
      </c>
    </row>
    <row r="15" spans="2:10" ht="30" customHeight="1">
      <c r="B15" s="327"/>
      <c r="C15" s="333" t="s">
        <v>193</v>
      </c>
      <c r="D15" s="333"/>
      <c r="E15" s="227">
        <v>6</v>
      </c>
    </row>
  </sheetData>
  <mergeCells count="6">
    <mergeCell ref="B1:G1"/>
    <mergeCell ref="B2:G2"/>
    <mergeCell ref="C12:D12"/>
    <mergeCell ref="B14:B15"/>
    <mergeCell ref="C14:D14"/>
    <mergeCell ref="C15:D15"/>
  </mergeCells>
  <phoneticPr fontId="20"/>
  <pageMargins left="0.39370078740157483" right="0.47244094488188981" top="0.47" bottom="0.31496062992125984" header="0.23622047244094491" footer="0.19685039370078741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5"/>
  <sheetViews>
    <sheetView workbookViewId="0">
      <selection activeCell="H15" sqref="H15"/>
    </sheetView>
  </sheetViews>
  <sheetFormatPr defaultColWidth="9" defaultRowHeight="13.5"/>
  <cols>
    <col min="1" max="1" width="3.5" style="204" customWidth="1"/>
    <col min="2" max="2" width="10.375" style="204" customWidth="1"/>
    <col min="3" max="12" width="9.625" style="204" customWidth="1"/>
    <col min="13" max="20" width="10.125" style="204" customWidth="1"/>
    <col min="21" max="21" width="12" style="204" customWidth="1"/>
    <col min="22" max="29" width="3.75" style="204" customWidth="1"/>
    <col min="30" max="16384" width="9" style="204"/>
  </cols>
  <sheetData>
    <row r="1" spans="2:12" ht="17.25" customHeight="1">
      <c r="B1" s="334" t="s">
        <v>265</v>
      </c>
      <c r="C1" s="326"/>
      <c r="D1" s="326"/>
      <c r="E1" s="326"/>
      <c r="F1" s="326"/>
      <c r="G1" s="326"/>
    </row>
    <row r="2" spans="2:12" ht="17.25" customHeight="1">
      <c r="B2" s="325" t="s">
        <v>181</v>
      </c>
      <c r="C2" s="326"/>
      <c r="D2" s="326"/>
      <c r="E2" s="326"/>
      <c r="F2" s="326"/>
      <c r="G2" s="326"/>
    </row>
    <row r="4" spans="2:12" ht="20.25" customHeight="1">
      <c r="B4" s="261"/>
      <c r="C4" s="205">
        <v>1</v>
      </c>
      <c r="D4" s="261">
        <v>2</v>
      </c>
      <c r="E4" s="261">
        <v>3</v>
      </c>
      <c r="F4" s="261">
        <v>4</v>
      </c>
      <c r="G4" s="261">
        <v>5</v>
      </c>
      <c r="H4" s="261">
        <v>6</v>
      </c>
      <c r="I4" s="261">
        <v>7</v>
      </c>
      <c r="J4" s="261">
        <v>8</v>
      </c>
      <c r="K4" s="206">
        <v>9</v>
      </c>
      <c r="L4" s="207">
        <v>10</v>
      </c>
    </row>
    <row r="5" spans="2:12" ht="20.25" customHeight="1">
      <c r="B5" s="261" t="s">
        <v>264</v>
      </c>
      <c r="C5" s="205" t="s">
        <v>263</v>
      </c>
      <c r="D5" s="261" t="s">
        <v>262</v>
      </c>
      <c r="E5" s="261" t="s">
        <v>266</v>
      </c>
      <c r="F5" s="261" t="s">
        <v>261</v>
      </c>
      <c r="G5" s="261" t="s">
        <v>260</v>
      </c>
      <c r="H5" s="261" t="s">
        <v>259</v>
      </c>
      <c r="I5" s="261" t="s">
        <v>258</v>
      </c>
      <c r="J5" s="261" t="s">
        <v>257</v>
      </c>
      <c r="K5" s="206" t="s">
        <v>262</v>
      </c>
      <c r="L5" s="207" t="s">
        <v>266</v>
      </c>
    </row>
    <row r="6" spans="2:12" ht="39" customHeight="1">
      <c r="B6" s="208" t="s">
        <v>173</v>
      </c>
      <c r="C6" s="209" t="s">
        <v>182</v>
      </c>
      <c r="D6" s="210" t="s">
        <v>183</v>
      </c>
      <c r="E6" s="210" t="s">
        <v>184</v>
      </c>
      <c r="F6" s="210" t="s">
        <v>184</v>
      </c>
      <c r="G6" s="210" t="s">
        <v>184</v>
      </c>
      <c r="H6" s="210" t="s">
        <v>185</v>
      </c>
      <c r="I6" s="210" t="s">
        <v>184</v>
      </c>
      <c r="J6" s="210" t="s">
        <v>184</v>
      </c>
      <c r="K6" s="210" t="s">
        <v>184</v>
      </c>
      <c r="L6" s="211" t="s">
        <v>186</v>
      </c>
    </row>
    <row r="7" spans="2:12" ht="24" customHeight="1">
      <c r="B7" s="208" t="s">
        <v>174</v>
      </c>
      <c r="C7" s="212" t="s">
        <v>175</v>
      </c>
      <c r="D7" s="213" t="s">
        <v>176</v>
      </c>
      <c r="E7" s="213" t="s">
        <v>176</v>
      </c>
      <c r="F7" s="213" t="s">
        <v>267</v>
      </c>
      <c r="G7" s="213" t="s">
        <v>176</v>
      </c>
      <c r="H7" s="213" t="s">
        <v>176</v>
      </c>
      <c r="I7" s="214" t="s">
        <v>176</v>
      </c>
      <c r="J7" s="214" t="s">
        <v>176</v>
      </c>
      <c r="K7" s="214" t="s">
        <v>176</v>
      </c>
      <c r="L7" s="211" t="s">
        <v>175</v>
      </c>
    </row>
    <row r="8" spans="2:12" ht="45.75" customHeight="1">
      <c r="B8" s="208" t="s">
        <v>177</v>
      </c>
      <c r="C8" s="215" t="s">
        <v>187</v>
      </c>
      <c r="D8" s="210" t="s">
        <v>184</v>
      </c>
      <c r="E8" s="210" t="s">
        <v>184</v>
      </c>
      <c r="F8" s="210" t="s">
        <v>184</v>
      </c>
      <c r="G8" s="210" t="s">
        <v>184</v>
      </c>
      <c r="H8" s="210" t="s">
        <v>268</v>
      </c>
      <c r="I8" s="210" t="s">
        <v>184</v>
      </c>
      <c r="J8" s="210" t="s">
        <v>269</v>
      </c>
      <c r="K8" s="210" t="s">
        <v>270</v>
      </c>
      <c r="L8" s="216" t="s">
        <v>188</v>
      </c>
    </row>
    <row r="9" spans="2:12" ht="24.75" customHeight="1">
      <c r="B9" s="208" t="s">
        <v>178</v>
      </c>
      <c r="C9" s="217" t="s">
        <v>176</v>
      </c>
      <c r="D9" s="218" t="s">
        <v>176</v>
      </c>
      <c r="E9" s="218" t="s">
        <v>176</v>
      </c>
      <c r="F9" s="218" t="s">
        <v>176</v>
      </c>
      <c r="G9" s="218" t="s">
        <v>176</v>
      </c>
      <c r="H9" s="218" t="s">
        <v>176</v>
      </c>
      <c r="I9" s="219" t="s">
        <v>176</v>
      </c>
      <c r="J9" s="219" t="s">
        <v>176</v>
      </c>
      <c r="K9" s="219" t="s">
        <v>176</v>
      </c>
      <c r="L9" s="268"/>
    </row>
    <row r="10" spans="2:12" ht="46.5" customHeight="1">
      <c r="B10" s="208" t="s">
        <v>179</v>
      </c>
      <c r="C10" s="220" t="s">
        <v>189</v>
      </c>
      <c r="D10" s="221" t="s">
        <v>189</v>
      </c>
      <c r="E10" s="221" t="s">
        <v>190</v>
      </c>
      <c r="F10" s="221" t="s">
        <v>190</v>
      </c>
      <c r="G10" s="221" t="s">
        <v>271</v>
      </c>
      <c r="H10" s="221" t="s">
        <v>190</v>
      </c>
      <c r="I10" s="222" t="s">
        <v>190</v>
      </c>
      <c r="J10" s="222" t="s">
        <v>190</v>
      </c>
      <c r="K10" s="222" t="s">
        <v>190</v>
      </c>
      <c r="L10" s="216"/>
    </row>
    <row r="11" spans="2:12" ht="14.25" customHeight="1"/>
    <row r="12" spans="2:12" ht="30" customHeight="1">
      <c r="B12" s="223" t="s">
        <v>179</v>
      </c>
      <c r="C12" s="331" t="s">
        <v>191</v>
      </c>
      <c r="D12" s="331"/>
      <c r="E12" s="224">
        <v>9</v>
      </c>
    </row>
    <row r="13" spans="2:12" ht="14.25" customHeight="1">
      <c r="B13" s="225"/>
    </row>
    <row r="14" spans="2:12" ht="30" customHeight="1">
      <c r="B14" s="327" t="s">
        <v>180</v>
      </c>
      <c r="C14" s="332" t="s">
        <v>192</v>
      </c>
      <c r="D14" s="332"/>
      <c r="E14" s="226">
        <v>8</v>
      </c>
    </row>
    <row r="15" spans="2:12" ht="30" customHeight="1">
      <c r="B15" s="327"/>
      <c r="C15" s="333" t="s">
        <v>193</v>
      </c>
      <c r="D15" s="333"/>
      <c r="E15" s="227">
        <v>9</v>
      </c>
    </row>
  </sheetData>
  <mergeCells count="6">
    <mergeCell ref="B1:G1"/>
    <mergeCell ref="B2:G2"/>
    <mergeCell ref="C12:D12"/>
    <mergeCell ref="B14:B15"/>
    <mergeCell ref="C14:D14"/>
    <mergeCell ref="C15:D15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招へい事業</vt:lpstr>
      <vt:lpstr>派遣事業</vt:lpstr>
      <vt:lpstr>フォローアップ事業</vt:lpstr>
      <vt:lpstr>参考(コロナ禍) 派遣日程</vt:lpstr>
      <vt:lpstr>(参考)派遣日程（10日版）</vt:lpstr>
      <vt:lpstr>フォローアップ事業!Print_Area</vt:lpstr>
      <vt:lpstr>'参考(コロナ禍) 派遣日程'!Print_Area</vt:lpstr>
      <vt:lpstr>招へい事業!Print_Area</vt:lpstr>
      <vt:lpstr>派遣事業!Print_Area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2022-05-30T03:25:47Z</dcterms:created>
  <dcterms:modified xsi:type="dcterms:W3CDTF">2022-06-08T08:53:27Z</dcterms:modified>
</cp:coreProperties>
</file>