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11059\Desktop\"/>
    </mc:Choice>
  </mc:AlternateContent>
  <bookViews>
    <workbookView xWindow="0" yWindow="0" windowWidth="28800" windowHeight="12320"/>
  </bookViews>
  <sheets>
    <sheet name="外務省 " sheetId="21" r:id="rId1"/>
  </sheets>
  <definedNames>
    <definedName name="_xlnm._FilterDatabase" localSheetId="0" hidden="1">'外務省 '!$A$4:$T$540</definedName>
    <definedName name="_xlnm.Print_Area" localSheetId="0">'外務省 '!$A$1:$E$543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<sst xmlns="http://schemas.openxmlformats.org/spreadsheetml/2006/main" count="1612" uniqueCount="558">
  <si>
    <t>事業番号</t>
    <rPh sb="0" eb="2">
      <t>ジギョウ</t>
    </rPh>
    <rPh sb="2" eb="4">
      <t>バンゴウ</t>
    </rPh>
    <phoneticPr fontId="1"/>
  </si>
  <si>
    <t>年度</t>
    <rPh sb="0" eb="2">
      <t>ネンド</t>
    </rPh>
    <phoneticPr fontId="1"/>
  </si>
  <si>
    <t>案件名</t>
    <rPh sb="0" eb="2">
      <t>アンケン</t>
    </rPh>
    <rPh sb="2" eb="3">
      <t>メイ</t>
    </rPh>
    <phoneticPr fontId="1"/>
  </si>
  <si>
    <t>海外子女教育体制の強化</t>
    <rPh sb="0" eb="2">
      <t>カイガイ</t>
    </rPh>
    <rPh sb="2" eb="4">
      <t>シジョ</t>
    </rPh>
    <rPh sb="4" eb="6">
      <t>キョウイク</t>
    </rPh>
    <rPh sb="6" eb="8">
      <t>タイセイ</t>
    </rPh>
    <rPh sb="9" eb="11">
      <t>キョウカ</t>
    </rPh>
    <phoneticPr fontId="1"/>
  </si>
  <si>
    <t>在外選挙関連事務に必要な経費</t>
    <rPh sb="0" eb="2">
      <t>ザイガイ</t>
    </rPh>
    <rPh sb="2" eb="4">
      <t>センキョ</t>
    </rPh>
    <rPh sb="4" eb="6">
      <t>カンレン</t>
    </rPh>
    <rPh sb="6" eb="8">
      <t>ジム</t>
    </rPh>
    <rPh sb="9" eb="11">
      <t>ヒツヨウ</t>
    </rPh>
    <rPh sb="12" eb="14">
      <t>ケイヒ</t>
    </rPh>
    <phoneticPr fontId="1"/>
  </si>
  <si>
    <t>領事サービスの充実</t>
    <rPh sb="0" eb="2">
      <t>リョウジ</t>
    </rPh>
    <rPh sb="7" eb="9">
      <t>ジュウジツ</t>
    </rPh>
    <phoneticPr fontId="1"/>
  </si>
  <si>
    <t>領事システム</t>
    <rPh sb="0" eb="2">
      <t>リョウジ</t>
    </rPh>
    <phoneticPr fontId="1"/>
  </si>
  <si>
    <t>新02-0011</t>
    <rPh sb="0" eb="1">
      <t>シン</t>
    </rPh>
    <phoneticPr fontId="1"/>
  </si>
  <si>
    <t>領事手続におけるデジタル・ガバメントの推進</t>
    <rPh sb="0" eb="2">
      <t>リョウジ</t>
    </rPh>
    <rPh sb="2" eb="4">
      <t>テツヅキ</t>
    </rPh>
    <rPh sb="19" eb="21">
      <t>スイシン</t>
    </rPh>
    <phoneticPr fontId="1"/>
  </si>
  <si>
    <t>ハーグ条約の実施</t>
    <rPh sb="3" eb="5">
      <t>ジョウヤク</t>
    </rPh>
    <rPh sb="6" eb="8">
      <t>ジッシ</t>
    </rPh>
    <phoneticPr fontId="1"/>
  </si>
  <si>
    <t>在外邦人の安全・危機管理に関する体制整備等</t>
  </si>
  <si>
    <t>在外邦人保護のための緊急事態対応</t>
  </si>
  <si>
    <t>在外邦人の安全対策に関する情報収集と官民連携</t>
    <rPh sb="0" eb="2">
      <t>ザイガイ</t>
    </rPh>
    <rPh sb="2" eb="4">
      <t>ホウジン</t>
    </rPh>
    <rPh sb="5" eb="7">
      <t>アンゼン</t>
    </rPh>
    <rPh sb="7" eb="9">
      <t>タイサク</t>
    </rPh>
    <rPh sb="10" eb="11">
      <t>カン</t>
    </rPh>
    <rPh sb="13" eb="15">
      <t>ジョウホウ</t>
    </rPh>
    <rPh sb="15" eb="17">
      <t>シュウシュウ</t>
    </rPh>
    <rPh sb="18" eb="20">
      <t>カンミン</t>
    </rPh>
    <rPh sb="20" eb="22">
      <t>レンケイ</t>
    </rPh>
    <phoneticPr fontId="1"/>
  </si>
  <si>
    <t>困窮邦人等の援護</t>
    <rPh sb="0" eb="2">
      <t>コンキュウ</t>
    </rPh>
    <rPh sb="2" eb="4">
      <t>ホウジン</t>
    </rPh>
    <rPh sb="4" eb="5">
      <t>トウ</t>
    </rPh>
    <rPh sb="6" eb="8">
      <t>エンゴ</t>
    </rPh>
    <phoneticPr fontId="1"/>
  </si>
  <si>
    <t>新30-0017</t>
    <rPh sb="0" eb="1">
      <t>シン</t>
    </rPh>
    <phoneticPr fontId="1"/>
  </si>
  <si>
    <t>在外公館における抗インフルエンザウィルス薬備蓄</t>
  </si>
  <si>
    <t>領事業務啓発に係る経費（広報資料の作成・配布事業）</t>
  </si>
  <si>
    <t>0138</t>
  </si>
  <si>
    <t>0139</t>
  </si>
  <si>
    <t>新03-0011</t>
    <rPh sb="0" eb="1">
      <t>シン</t>
    </rPh>
    <phoneticPr fontId="1"/>
  </si>
  <si>
    <t>在外邦人保護のための緊急事態対応</t>
    <rPh sb="0" eb="2">
      <t>ザイガイ</t>
    </rPh>
    <rPh sb="2" eb="4">
      <t>ホウジン</t>
    </rPh>
    <rPh sb="4" eb="6">
      <t>ホゴ</t>
    </rPh>
    <rPh sb="10" eb="12">
      <t>キンキュウ</t>
    </rPh>
    <rPh sb="12" eb="14">
      <t>ジタイ</t>
    </rPh>
    <rPh sb="14" eb="16">
      <t>タイオウ</t>
    </rPh>
    <phoneticPr fontId="1"/>
  </si>
  <si>
    <t>領事業務啓発に係る経費（広報資料の作成・配布事業）</t>
    <rPh sb="0" eb="2">
      <t>リョウジ</t>
    </rPh>
    <rPh sb="2" eb="4">
      <t>ギョウム</t>
    </rPh>
    <rPh sb="4" eb="6">
      <t>ケイハツ</t>
    </rPh>
    <rPh sb="7" eb="8">
      <t>カカワ</t>
    </rPh>
    <rPh sb="9" eb="11">
      <t>ケイヒ</t>
    </rPh>
    <rPh sb="12" eb="14">
      <t>コウホウ</t>
    </rPh>
    <rPh sb="14" eb="16">
      <t>シリョウ</t>
    </rPh>
    <rPh sb="17" eb="19">
      <t>サクセイ</t>
    </rPh>
    <rPh sb="20" eb="22">
      <t>ハイフ</t>
    </rPh>
    <rPh sb="22" eb="24">
      <t>ジギョウ</t>
    </rPh>
    <phoneticPr fontId="1"/>
  </si>
  <si>
    <t>0137</t>
  </si>
  <si>
    <t>0100</t>
  </si>
  <si>
    <t>２０１６伊勢志摩サミット開催関連経費</t>
    <rPh sb="4" eb="6">
      <t>イセ</t>
    </rPh>
    <rPh sb="6" eb="8">
      <t>シマ</t>
    </rPh>
    <rPh sb="12" eb="14">
      <t>カイサイ</t>
    </rPh>
    <rPh sb="14" eb="16">
      <t>カンレン</t>
    </rPh>
    <rPh sb="16" eb="18">
      <t>ケイヒ</t>
    </rPh>
    <phoneticPr fontId="1"/>
  </si>
  <si>
    <t>海外の日本企業支援</t>
    <rPh sb="0" eb="2">
      <t>カイガイ</t>
    </rPh>
    <rPh sb="3" eb="5">
      <t>ニホン</t>
    </rPh>
    <rPh sb="5" eb="7">
      <t>キギョウ</t>
    </rPh>
    <rPh sb="7" eb="9">
      <t>シエン</t>
    </rPh>
    <phoneticPr fontId="1"/>
  </si>
  <si>
    <t>インフラ輸出・中小企業等の海外展開支援</t>
    <rPh sb="4" eb="6">
      <t>ユシュツ</t>
    </rPh>
    <rPh sb="7" eb="9">
      <t>チュウショウ</t>
    </rPh>
    <rPh sb="9" eb="11">
      <t>キギョウ</t>
    </rPh>
    <rPh sb="11" eb="12">
      <t>トウ</t>
    </rPh>
    <rPh sb="13" eb="15">
      <t>カイガイ</t>
    </rPh>
    <rPh sb="15" eb="17">
      <t>テンカイ</t>
    </rPh>
    <rPh sb="17" eb="19">
      <t>シエン</t>
    </rPh>
    <phoneticPr fontId="1"/>
  </si>
  <si>
    <t>２０２５年万博誘致活動推進経費</t>
    <rPh sb="4" eb="5">
      <t>ネン</t>
    </rPh>
    <rPh sb="5" eb="7">
      <t>バンパク</t>
    </rPh>
    <rPh sb="7" eb="9">
      <t>ユウチ</t>
    </rPh>
    <rPh sb="9" eb="11">
      <t>カツドウ</t>
    </rPh>
    <rPh sb="11" eb="13">
      <t>スイシン</t>
    </rPh>
    <rPh sb="13" eb="15">
      <t>ケイヒ</t>
    </rPh>
    <phoneticPr fontId="1"/>
  </si>
  <si>
    <t>0102</t>
  </si>
  <si>
    <t>経済連携協定</t>
    <rPh sb="0" eb="4">
      <t>ケイザイレンケイ</t>
    </rPh>
    <rPh sb="4" eb="6">
      <t>キョウテイ</t>
    </rPh>
    <phoneticPr fontId="1"/>
  </si>
  <si>
    <t>0144</t>
  </si>
  <si>
    <t>経済協力評価調査</t>
  </si>
  <si>
    <t>0148</t>
  </si>
  <si>
    <t>0146</t>
  </si>
  <si>
    <t>無償資金協力事務費</t>
  </si>
  <si>
    <t>0130</t>
  </si>
  <si>
    <t>新31-0012</t>
  </si>
  <si>
    <t>外務省実施分無償資金協力事前調査に必要な経費</t>
  </si>
  <si>
    <t>0156</t>
  </si>
  <si>
    <t>国際機関との連携等</t>
  </si>
  <si>
    <t>0164</t>
  </si>
  <si>
    <t>Ｇ２０開発作業部会開催経費</t>
  </si>
  <si>
    <t>0153</t>
  </si>
  <si>
    <t>G8説明責任作業部会（AWG）関連経費</t>
  </si>
  <si>
    <t>0155</t>
  </si>
  <si>
    <t>経済協力案件の選定・実施・完了後の諸調整等経費</t>
  </si>
  <si>
    <t>0143</t>
  </si>
  <si>
    <t>0145</t>
  </si>
  <si>
    <t>国別援助政策の策定等</t>
  </si>
  <si>
    <t>0157</t>
  </si>
  <si>
    <t>国別開発協力方針策定調査</t>
  </si>
  <si>
    <t>0154</t>
  </si>
  <si>
    <t>0142</t>
  </si>
  <si>
    <t>0136</t>
  </si>
  <si>
    <t>現地ＯＤＡタスクフォース業務</t>
  </si>
  <si>
    <t>0135</t>
  </si>
  <si>
    <t>0162</t>
  </si>
  <si>
    <t>人間の安全保障の推進経費地球規模課題政策の調査及び企画立案等事務</t>
  </si>
  <si>
    <t>新02-0013</t>
  </si>
  <si>
    <t>成長のための栄養サミット（N4G)開催</t>
  </si>
  <si>
    <t>新29-0015</t>
  </si>
  <si>
    <t>北西太平洋地域海行動計画(NOWPAP)政府間会合開催</t>
  </si>
  <si>
    <t>新29-0008</t>
  </si>
  <si>
    <t>0150</t>
  </si>
  <si>
    <t>0152</t>
  </si>
  <si>
    <t>地球環境政策国際会議開催経費</t>
  </si>
  <si>
    <t>地球環境問題への取組（GEA国際会議参加費）</t>
  </si>
  <si>
    <t>気候変動問題への取組　《日伯（含東アジア低炭素）》</t>
  </si>
  <si>
    <t>気候変動問題への取組　《日伯》</t>
  </si>
  <si>
    <t>新30－0019</t>
  </si>
  <si>
    <t>気候変動と脆弱性の問題への取組　《脆弱性》</t>
  </si>
  <si>
    <t>0147</t>
  </si>
  <si>
    <t>0160</t>
  </si>
  <si>
    <t>新31-0017</t>
  </si>
  <si>
    <t>G20適応及び気候強靱性ワークプログラム関連会合経費</t>
  </si>
  <si>
    <t>新31-0018</t>
  </si>
  <si>
    <t>G20気候持続可能性作業部会開催経費</t>
  </si>
  <si>
    <t>0167</t>
  </si>
  <si>
    <t>0172</t>
  </si>
  <si>
    <t>アジアパシフィックアライアンス拠出金</t>
    <rPh sb="15" eb="18">
      <t>キョシュツキン</t>
    </rPh>
    <phoneticPr fontId="1"/>
  </si>
  <si>
    <t>国際連合人道問題調整事務所（OCHA）拠出金(任意拠出金）</t>
    <rPh sb="0" eb="2">
      <t>コクサイ</t>
    </rPh>
    <rPh sb="2" eb="4">
      <t>レンゴウ</t>
    </rPh>
    <rPh sb="4" eb="6">
      <t>ジンドウ</t>
    </rPh>
    <rPh sb="6" eb="8">
      <t>モンダイ</t>
    </rPh>
    <rPh sb="8" eb="10">
      <t>チョウセイ</t>
    </rPh>
    <rPh sb="10" eb="12">
      <t>ジム</t>
    </rPh>
    <rPh sb="12" eb="13">
      <t>ショ</t>
    </rPh>
    <rPh sb="19" eb="22">
      <t>キョシュツキン</t>
    </rPh>
    <rPh sb="23" eb="25">
      <t>ニンイ</t>
    </rPh>
    <rPh sb="25" eb="28">
      <t>キョシュツキン</t>
    </rPh>
    <phoneticPr fontId="1"/>
  </si>
  <si>
    <t>国際移住機関（IOM）拠出金（任意拠出金）</t>
    <rPh sb="0" eb="2">
      <t>コクサイ</t>
    </rPh>
    <rPh sb="2" eb="4">
      <t>イジュウ</t>
    </rPh>
    <rPh sb="4" eb="6">
      <t>キカン</t>
    </rPh>
    <rPh sb="11" eb="14">
      <t>キョシュツキン</t>
    </rPh>
    <rPh sb="15" eb="17">
      <t>ニンイ</t>
    </rPh>
    <rPh sb="17" eb="20">
      <t>キョシュツキン</t>
    </rPh>
    <phoneticPr fontId="1"/>
  </si>
  <si>
    <t>国際赤十字・赤新月社連盟（IFRC）拠出金（任意拠出金）</t>
    <rPh sb="0" eb="2">
      <t>コクサイ</t>
    </rPh>
    <rPh sb="2" eb="5">
      <t>セキジュウジ</t>
    </rPh>
    <rPh sb="6" eb="9">
      <t>セキシンゲツ</t>
    </rPh>
    <rPh sb="9" eb="10">
      <t>シャ</t>
    </rPh>
    <rPh sb="10" eb="12">
      <t>レンメイ</t>
    </rPh>
    <rPh sb="18" eb="21">
      <t>キョシュツキン</t>
    </rPh>
    <rPh sb="22" eb="24">
      <t>ニンイ</t>
    </rPh>
    <rPh sb="24" eb="27">
      <t>キョシュツキン</t>
    </rPh>
    <phoneticPr fontId="1"/>
  </si>
  <si>
    <t>グローバル譲許的ファシリティ（GCFF)拠出金（任意拠出金）</t>
    <rPh sb="5" eb="7">
      <t>ジョウキョ</t>
    </rPh>
    <rPh sb="7" eb="8">
      <t>テキ</t>
    </rPh>
    <rPh sb="20" eb="23">
      <t>キョシュツキン</t>
    </rPh>
    <rPh sb="24" eb="29">
      <t>ニンイキョシュツキン</t>
    </rPh>
    <phoneticPr fontId="1"/>
  </si>
  <si>
    <t>国際連合難民高等弁務官事務所（UNHCR）拠出金（任意拠出金）</t>
    <rPh sb="0" eb="2">
      <t>コクサイ</t>
    </rPh>
    <rPh sb="2" eb="4">
      <t>レンゴウ</t>
    </rPh>
    <rPh sb="4" eb="6">
      <t>ナンミン</t>
    </rPh>
    <rPh sb="6" eb="14">
      <t>コウトウベンムカンジムショ</t>
    </rPh>
    <rPh sb="21" eb="24">
      <t>キョシュツキン</t>
    </rPh>
    <rPh sb="25" eb="27">
      <t>ニンイ</t>
    </rPh>
    <rPh sb="27" eb="30">
      <t>キョシュツキン</t>
    </rPh>
    <phoneticPr fontId="1"/>
  </si>
  <si>
    <t>国際連合世界食糧計画（WFP）拠出金（任意拠出金）</t>
    <rPh sb="0" eb="2">
      <t>コクサイ</t>
    </rPh>
    <rPh sb="2" eb="4">
      <t>レンゴウ</t>
    </rPh>
    <rPh sb="4" eb="10">
      <t>セカイショクリョウケイカク</t>
    </rPh>
    <rPh sb="15" eb="18">
      <t>キョシュツキン</t>
    </rPh>
    <rPh sb="19" eb="24">
      <t>ニンイキョシュツキン</t>
    </rPh>
    <phoneticPr fontId="1"/>
  </si>
  <si>
    <t>アジア生産性機構（APO)分担金</t>
    <rPh sb="3" eb="6">
      <t>セイサンセイ</t>
    </rPh>
    <rPh sb="6" eb="8">
      <t>キコウ</t>
    </rPh>
    <rPh sb="13" eb="16">
      <t>ブンタンキン</t>
    </rPh>
    <phoneticPr fontId="1"/>
  </si>
  <si>
    <t>アジア生産性機構（APO)拠出金</t>
    <rPh sb="3" eb="6">
      <t>セイサンセイ</t>
    </rPh>
    <rPh sb="6" eb="8">
      <t>キコウ</t>
    </rPh>
    <rPh sb="13" eb="16">
      <t>キョシュツキン</t>
    </rPh>
    <phoneticPr fontId="1"/>
  </si>
  <si>
    <t>国際開発教育・研究機関拠出金（任意拠出金）</t>
    <rPh sb="11" eb="14">
      <t>キョシュツキン</t>
    </rPh>
    <rPh sb="15" eb="17">
      <t>ニンイ</t>
    </rPh>
    <phoneticPr fontId="1"/>
  </si>
  <si>
    <t>コロンボ計画拠出金</t>
    <rPh sb="4" eb="6">
      <t>ケイカク</t>
    </rPh>
    <rPh sb="6" eb="9">
      <t>キョシュツキン</t>
    </rPh>
    <phoneticPr fontId="1"/>
  </si>
  <si>
    <t>国境なき医師団拠出金</t>
  </si>
  <si>
    <t>0342</t>
  </si>
  <si>
    <t>世界蔬菜センター（WorldVeg）拠出金</t>
  </si>
  <si>
    <t>0351</t>
  </si>
  <si>
    <t>0329</t>
  </si>
  <si>
    <t>国際連合プロジェクト・サービス機関(UNOPS）拠出金（任意拠出金）</t>
    <rPh sb="0" eb="2">
      <t>コクサイ</t>
    </rPh>
    <rPh sb="2" eb="4">
      <t>レンゴウ</t>
    </rPh>
    <rPh sb="15" eb="17">
      <t>キカン</t>
    </rPh>
    <rPh sb="24" eb="27">
      <t>キョシュツキン</t>
    </rPh>
    <rPh sb="28" eb="30">
      <t>ニンイ</t>
    </rPh>
    <rPh sb="30" eb="33">
      <t>キョシュツキン</t>
    </rPh>
    <phoneticPr fontId="1"/>
  </si>
  <si>
    <t>0349</t>
  </si>
  <si>
    <t>0358</t>
  </si>
  <si>
    <t>国際連合開発計画（UNDP）拠出金（コア・ファンド）</t>
  </si>
  <si>
    <t>国際連合訓練調査研究所（UNITAR）拠出金（任意拠出金）</t>
  </si>
  <si>
    <t>国際連合工業開発機関（ＵＮＩＤＯ）分担金</t>
  </si>
  <si>
    <t>国際家族計画連盟（ＩＰＰＦ）拠出金</t>
    <rPh sb="0" eb="8">
      <t>コクサイカゾクケイカクレンメイ</t>
    </rPh>
    <rPh sb="14" eb="17">
      <t>キョシュツキン</t>
    </rPh>
    <phoneticPr fontId="1"/>
  </si>
  <si>
    <t>国際連合人口基金(UNFPA)拠出金</t>
    <rPh sb="0" eb="2">
      <t>コクサイ</t>
    </rPh>
    <rPh sb="2" eb="4">
      <t>レンゴウ</t>
    </rPh>
    <rPh sb="4" eb="6">
      <t>ジンコウ</t>
    </rPh>
    <rPh sb="6" eb="8">
      <t>キキン</t>
    </rPh>
    <rPh sb="15" eb="18">
      <t>キョシュツキン</t>
    </rPh>
    <phoneticPr fontId="1"/>
  </si>
  <si>
    <t>世界保健機関（WHO）拠出金</t>
    <rPh sb="0" eb="2">
      <t>セカイ</t>
    </rPh>
    <rPh sb="2" eb="4">
      <t>ホケン</t>
    </rPh>
    <rPh sb="4" eb="6">
      <t>キカン</t>
    </rPh>
    <rPh sb="11" eb="14">
      <t>キョシュツキン</t>
    </rPh>
    <phoneticPr fontId="1"/>
  </si>
  <si>
    <t>オゾン層保護基金拠出金（義務的拠出金）</t>
    <rPh sb="12" eb="15">
      <t>ギムテキ</t>
    </rPh>
    <rPh sb="15" eb="18">
      <t>キョシュツキン</t>
    </rPh>
    <phoneticPr fontId="1"/>
  </si>
  <si>
    <t>気候変動枠組条約（UNFCCC）拠出金（義務的拠出金）</t>
    <rPh sb="0" eb="2">
      <t>キコウ</t>
    </rPh>
    <rPh sb="2" eb="4">
      <t>ヘンドウ</t>
    </rPh>
    <rPh sb="4" eb="6">
      <t>ワクグミ</t>
    </rPh>
    <rPh sb="6" eb="8">
      <t>ジョウヤク</t>
    </rPh>
    <rPh sb="16" eb="19">
      <t>キョシュツキン</t>
    </rPh>
    <rPh sb="20" eb="23">
      <t>ギムテキ</t>
    </rPh>
    <rPh sb="23" eb="26">
      <t>キョシュツキン</t>
    </rPh>
    <phoneticPr fontId="1"/>
  </si>
  <si>
    <t>気候変動枠組条約(UNFCCC)拠出金（京都議定書拠出金）（義務的拠出金）</t>
    <rPh sb="0" eb="2">
      <t>キコウ</t>
    </rPh>
    <rPh sb="2" eb="4">
      <t>ヘンドウ</t>
    </rPh>
    <rPh sb="4" eb="6">
      <t>ワクグミ</t>
    </rPh>
    <rPh sb="6" eb="8">
      <t>ジョウヤク</t>
    </rPh>
    <rPh sb="16" eb="19">
      <t>キョシュツキン</t>
    </rPh>
    <rPh sb="20" eb="22">
      <t>キョウト</t>
    </rPh>
    <rPh sb="22" eb="25">
      <t>ギテイショ</t>
    </rPh>
    <rPh sb="25" eb="28">
      <t>キョシュツキン</t>
    </rPh>
    <rPh sb="30" eb="33">
      <t>ギムテキ</t>
    </rPh>
    <rPh sb="33" eb="36">
      <t>キョシュツキン</t>
    </rPh>
    <phoneticPr fontId="1"/>
  </si>
  <si>
    <t>気候変動枠組条約拠出金　《UNFCCC》</t>
    <rPh sb="0" eb="2">
      <t>キコウ</t>
    </rPh>
    <rPh sb="2" eb="4">
      <t>ヘンドウ</t>
    </rPh>
    <rPh sb="4" eb="6">
      <t>ワクグミ</t>
    </rPh>
    <rPh sb="6" eb="8">
      <t>ジョウヤク</t>
    </rPh>
    <rPh sb="8" eb="11">
      <t>キョシュツキン</t>
    </rPh>
    <phoneticPr fontId="1"/>
  </si>
  <si>
    <t>気候変動枠組条約（京都議定書）拠出金</t>
    <rPh sb="0" eb="2">
      <t>キコウ</t>
    </rPh>
    <rPh sb="2" eb="4">
      <t>ヘンドウ</t>
    </rPh>
    <rPh sb="4" eb="6">
      <t>ワクグミ</t>
    </rPh>
    <rPh sb="6" eb="8">
      <t>ジョウヤク</t>
    </rPh>
    <rPh sb="9" eb="11">
      <t>キョウト</t>
    </rPh>
    <rPh sb="11" eb="14">
      <t>ギテイショ</t>
    </rPh>
    <rPh sb="15" eb="18">
      <t>キョシュツキン</t>
    </rPh>
    <phoneticPr fontId="1"/>
  </si>
  <si>
    <t>気候変動枠組条約（京都議定書）拠出金（義務的拠出金）</t>
    <rPh sb="0" eb="2">
      <t>キコウ</t>
    </rPh>
    <rPh sb="2" eb="4">
      <t>ヘンドウ</t>
    </rPh>
    <rPh sb="4" eb="6">
      <t>ワクグミ</t>
    </rPh>
    <rPh sb="6" eb="8">
      <t>ジョウヤク</t>
    </rPh>
    <rPh sb="9" eb="11">
      <t>キョウト</t>
    </rPh>
    <rPh sb="11" eb="14">
      <t>ギテイショ</t>
    </rPh>
    <rPh sb="15" eb="18">
      <t>キョシュツキン</t>
    </rPh>
    <rPh sb="19" eb="22">
      <t>ギムテキ</t>
    </rPh>
    <rPh sb="22" eb="25">
      <t>キョシュツキン</t>
    </rPh>
    <phoneticPr fontId="1"/>
  </si>
  <si>
    <t>0292</t>
  </si>
  <si>
    <t>0299</t>
  </si>
  <si>
    <t>0301</t>
  </si>
  <si>
    <t>透明性向上のためのキャパシティビルディング・イニシアティブ信託基金（CBIT）拠出金（任意拠出金）</t>
    <rPh sb="0" eb="3">
      <t>トウメイセイ</t>
    </rPh>
    <rPh sb="3" eb="5">
      <t>コウジョウ</t>
    </rPh>
    <rPh sb="29" eb="31">
      <t>シンタク</t>
    </rPh>
    <rPh sb="31" eb="33">
      <t>キキン</t>
    </rPh>
    <rPh sb="39" eb="42">
      <t>キョシュツキン</t>
    </rPh>
    <rPh sb="43" eb="45">
      <t>ニンイ</t>
    </rPh>
    <rPh sb="45" eb="48">
      <t>キョシュツキン</t>
    </rPh>
    <phoneticPr fontId="1"/>
  </si>
  <si>
    <t>0044</t>
  </si>
  <si>
    <t>中長期的及び総合的な外交政策の企画立案</t>
    <rPh sb="0" eb="4">
      <t>チュウチョウキテキ</t>
    </rPh>
    <rPh sb="4" eb="5">
      <t>オヨ</t>
    </rPh>
    <rPh sb="6" eb="9">
      <t>ソウゴウテキ</t>
    </rPh>
    <rPh sb="10" eb="12">
      <t>ガイコウ</t>
    </rPh>
    <rPh sb="12" eb="14">
      <t>セイサク</t>
    </rPh>
    <rPh sb="15" eb="17">
      <t>キカク</t>
    </rPh>
    <rPh sb="17" eb="19">
      <t>リツアン</t>
    </rPh>
    <phoneticPr fontId="1"/>
  </si>
  <si>
    <t>0045</t>
  </si>
  <si>
    <t>外交・安全保障調査研究事業費補助金</t>
    <rPh sb="0" eb="2">
      <t>ガイコウ</t>
    </rPh>
    <rPh sb="3" eb="5">
      <t>アンゼン</t>
    </rPh>
    <rPh sb="5" eb="7">
      <t>ホショウ</t>
    </rPh>
    <rPh sb="7" eb="9">
      <t>チョウサ</t>
    </rPh>
    <rPh sb="9" eb="11">
      <t>ケンキュウ</t>
    </rPh>
    <rPh sb="11" eb="14">
      <t>ジギョウヒ</t>
    </rPh>
    <rPh sb="14" eb="17">
      <t>ホジョキン</t>
    </rPh>
    <phoneticPr fontId="1"/>
  </si>
  <si>
    <t>0046</t>
  </si>
  <si>
    <t>安全保障に係る外交政策の立案及びARFの出席に係る経費</t>
    <rPh sb="0" eb="2">
      <t>アンゼン</t>
    </rPh>
    <rPh sb="2" eb="4">
      <t>ホショウ</t>
    </rPh>
    <rPh sb="5" eb="6">
      <t>カカ</t>
    </rPh>
    <rPh sb="7" eb="9">
      <t>ガイコウ</t>
    </rPh>
    <rPh sb="9" eb="11">
      <t>セイサク</t>
    </rPh>
    <rPh sb="12" eb="14">
      <t>リツアン</t>
    </rPh>
    <rPh sb="14" eb="15">
      <t>オヨ</t>
    </rPh>
    <rPh sb="20" eb="22">
      <t>シュッセキ</t>
    </rPh>
    <rPh sb="23" eb="24">
      <t>カカ</t>
    </rPh>
    <rPh sb="25" eb="27">
      <t>ケイヒ</t>
    </rPh>
    <phoneticPr fontId="1"/>
  </si>
  <si>
    <t>0050</t>
  </si>
  <si>
    <t>平和構築・開発におけるグローバル人材育成事業</t>
    <rPh sb="0" eb="2">
      <t>ヘイワ</t>
    </rPh>
    <rPh sb="2" eb="4">
      <t>コウチク</t>
    </rPh>
    <rPh sb="5" eb="7">
      <t>カイハツ</t>
    </rPh>
    <rPh sb="16" eb="18">
      <t>ジンザイ</t>
    </rPh>
    <rPh sb="18" eb="20">
      <t>イクセイ</t>
    </rPh>
    <rPh sb="20" eb="22">
      <t>ジギョウ</t>
    </rPh>
    <phoneticPr fontId="1"/>
  </si>
  <si>
    <t>0051</t>
  </si>
  <si>
    <t>国際平和協力の拡充</t>
    <rPh sb="0" eb="2">
      <t>コクサイ</t>
    </rPh>
    <rPh sb="2" eb="4">
      <t>ヘイワ</t>
    </rPh>
    <rPh sb="4" eb="6">
      <t>キョウリョク</t>
    </rPh>
    <rPh sb="7" eb="9">
      <t>カクジュウ</t>
    </rPh>
    <phoneticPr fontId="1"/>
  </si>
  <si>
    <t>0052</t>
  </si>
  <si>
    <t>国際テロ・組織犯罪関連条約に関するワークショップ開催経費</t>
    <rPh sb="0" eb="2">
      <t>コクサイ</t>
    </rPh>
    <rPh sb="5" eb="7">
      <t>ソシキ</t>
    </rPh>
    <rPh sb="7" eb="9">
      <t>ハンザイ</t>
    </rPh>
    <rPh sb="9" eb="11">
      <t>カンレン</t>
    </rPh>
    <rPh sb="11" eb="13">
      <t>ジョウヤク</t>
    </rPh>
    <rPh sb="14" eb="15">
      <t>カン</t>
    </rPh>
    <rPh sb="24" eb="26">
      <t>カイサイ</t>
    </rPh>
    <rPh sb="26" eb="28">
      <t>ケイヒ</t>
    </rPh>
    <phoneticPr fontId="1"/>
  </si>
  <si>
    <t>0053</t>
  </si>
  <si>
    <t>テロ対策地域協力会合開催経費</t>
    <rPh sb="2" eb="4">
      <t>タイサク</t>
    </rPh>
    <rPh sb="4" eb="6">
      <t>チイキ</t>
    </rPh>
    <rPh sb="6" eb="8">
      <t>キョウリョク</t>
    </rPh>
    <rPh sb="8" eb="10">
      <t>カイゴウ</t>
    </rPh>
    <rPh sb="10" eb="12">
      <t>カイサイ</t>
    </rPh>
    <rPh sb="12" eb="14">
      <t>ケイヒ</t>
    </rPh>
    <phoneticPr fontId="1"/>
  </si>
  <si>
    <t>0062</t>
  </si>
  <si>
    <t>0066</t>
  </si>
  <si>
    <t>包括的核実験禁止条約（CTBT）国内運用体制整備事業等</t>
  </si>
  <si>
    <t>0067</t>
  </si>
  <si>
    <t>軍備管理・軍縮・不拡散への取組</t>
  </si>
  <si>
    <t>0173</t>
  </si>
  <si>
    <t>経済協力開発機構金融活動作業部会（FATF）分担金</t>
    <rPh sb="0" eb="2">
      <t>ケイザイ</t>
    </rPh>
    <rPh sb="2" eb="4">
      <t>キョウリョク</t>
    </rPh>
    <rPh sb="4" eb="6">
      <t>カイハツ</t>
    </rPh>
    <rPh sb="6" eb="8">
      <t>キコウ</t>
    </rPh>
    <rPh sb="8" eb="10">
      <t>キンユウ</t>
    </rPh>
    <rPh sb="10" eb="12">
      <t>カツドウ</t>
    </rPh>
    <rPh sb="12" eb="14">
      <t>サギョウ</t>
    </rPh>
    <rPh sb="14" eb="16">
      <t>ブカイ</t>
    </rPh>
    <rPh sb="22" eb="25">
      <t>ブンタンキン</t>
    </rPh>
    <phoneticPr fontId="1"/>
  </si>
  <si>
    <t>0201</t>
  </si>
  <si>
    <t>国際連合平和維持活動局信託基金に対する拠出金（任意拠出金）</t>
    <rPh sb="0" eb="2">
      <t>コクサイ</t>
    </rPh>
    <rPh sb="2" eb="4">
      <t>レンゴウ</t>
    </rPh>
    <rPh sb="4" eb="6">
      <t>ヘイワ</t>
    </rPh>
    <rPh sb="6" eb="8">
      <t>イジ</t>
    </rPh>
    <rPh sb="8" eb="10">
      <t>カツドウ</t>
    </rPh>
    <rPh sb="10" eb="11">
      <t>キョク</t>
    </rPh>
    <rPh sb="11" eb="13">
      <t>シンタク</t>
    </rPh>
    <rPh sb="13" eb="15">
      <t>キキン</t>
    </rPh>
    <rPh sb="16" eb="17">
      <t>タイ</t>
    </rPh>
    <rPh sb="19" eb="22">
      <t>キョシュツキン</t>
    </rPh>
    <rPh sb="23" eb="25">
      <t>ニンイ</t>
    </rPh>
    <rPh sb="25" eb="27">
      <t>キョシュツ</t>
    </rPh>
    <rPh sb="27" eb="28">
      <t>キン</t>
    </rPh>
    <phoneticPr fontId="1"/>
  </si>
  <si>
    <t>0210</t>
  </si>
  <si>
    <t>国際連合平和構築基金拠出金</t>
    <rPh sb="0" eb="2">
      <t>コクサイ</t>
    </rPh>
    <rPh sb="2" eb="4">
      <t>レンゴウ</t>
    </rPh>
    <rPh sb="4" eb="6">
      <t>ヘイワ</t>
    </rPh>
    <rPh sb="6" eb="8">
      <t>コウチク</t>
    </rPh>
    <rPh sb="8" eb="10">
      <t>キキン</t>
    </rPh>
    <rPh sb="10" eb="13">
      <t>キョシュツキン</t>
    </rPh>
    <phoneticPr fontId="1"/>
  </si>
  <si>
    <t>0291</t>
  </si>
  <si>
    <t>国際連合ボランティア計画（UNV）拠出金（平和構築・開発におけるグローバル人材育成事業）（任意拠出金）</t>
    <rPh sb="0" eb="2">
      <t>コクサイ</t>
    </rPh>
    <rPh sb="2" eb="4">
      <t>レンゴウ</t>
    </rPh>
    <rPh sb="10" eb="12">
      <t>ケイカク</t>
    </rPh>
    <rPh sb="17" eb="19">
      <t>キョシュツ</t>
    </rPh>
    <rPh sb="19" eb="20">
      <t>キン</t>
    </rPh>
    <rPh sb="21" eb="23">
      <t>ヘイワ</t>
    </rPh>
    <rPh sb="23" eb="25">
      <t>コウチク</t>
    </rPh>
    <rPh sb="26" eb="28">
      <t>カイハツ</t>
    </rPh>
    <rPh sb="37" eb="39">
      <t>ジンザイ</t>
    </rPh>
    <rPh sb="39" eb="41">
      <t>イクセイ</t>
    </rPh>
    <rPh sb="41" eb="43">
      <t>ジギョウ</t>
    </rPh>
    <rPh sb="45" eb="47">
      <t>ニンイ</t>
    </rPh>
    <rPh sb="47" eb="49">
      <t>キョシュツ</t>
    </rPh>
    <rPh sb="49" eb="50">
      <t>キン</t>
    </rPh>
    <phoneticPr fontId="1"/>
  </si>
  <si>
    <t>新29-0003</t>
    <rPh sb="0" eb="1">
      <t>シン</t>
    </rPh>
    <phoneticPr fontId="1"/>
  </si>
  <si>
    <t>我が国の北極政策に関する発信及び理解促進経費</t>
    <rPh sb="0" eb="1">
      <t>ワ</t>
    </rPh>
    <rPh sb="2" eb="3">
      <t>コク</t>
    </rPh>
    <rPh sb="4" eb="6">
      <t>ホッキョク</t>
    </rPh>
    <rPh sb="6" eb="8">
      <t>セイサク</t>
    </rPh>
    <rPh sb="9" eb="10">
      <t>カン</t>
    </rPh>
    <rPh sb="12" eb="14">
      <t>ハッシン</t>
    </rPh>
    <rPh sb="14" eb="15">
      <t>オヨ</t>
    </rPh>
    <rPh sb="16" eb="18">
      <t>リカイ</t>
    </rPh>
    <rPh sb="18" eb="20">
      <t>ソクシン</t>
    </rPh>
    <rPh sb="20" eb="22">
      <t>ケイヒ</t>
    </rPh>
    <phoneticPr fontId="1"/>
  </si>
  <si>
    <t>新29-0004</t>
    <rPh sb="0" eb="1">
      <t>シン</t>
    </rPh>
    <phoneticPr fontId="1"/>
  </si>
  <si>
    <t>穏健主義育成のための文明間対話事業</t>
    <rPh sb="0" eb="2">
      <t>オンケン</t>
    </rPh>
    <rPh sb="2" eb="4">
      <t>シュギ</t>
    </rPh>
    <rPh sb="4" eb="6">
      <t>イクセイ</t>
    </rPh>
    <rPh sb="10" eb="13">
      <t>ブンメイカン</t>
    </rPh>
    <rPh sb="13" eb="15">
      <t>タイワ</t>
    </rPh>
    <rPh sb="15" eb="17">
      <t>ジギョウ</t>
    </rPh>
    <phoneticPr fontId="1"/>
  </si>
  <si>
    <t>0043</t>
  </si>
  <si>
    <t>国際共同研究支援事業費補助金</t>
    <rPh sb="0" eb="2">
      <t>コクサイ</t>
    </rPh>
    <rPh sb="2" eb="4">
      <t>キョウドウ</t>
    </rPh>
    <rPh sb="4" eb="6">
      <t>ケンキュウ</t>
    </rPh>
    <rPh sb="6" eb="8">
      <t>シエン</t>
    </rPh>
    <rPh sb="8" eb="11">
      <t>ジギョウヒ</t>
    </rPh>
    <rPh sb="11" eb="14">
      <t>ホジョキン</t>
    </rPh>
    <phoneticPr fontId="1"/>
  </si>
  <si>
    <t>安全保障政策全般に係る外交政策立案</t>
    <rPh sb="0" eb="2">
      <t>アンゼン</t>
    </rPh>
    <rPh sb="2" eb="4">
      <t>ホショウ</t>
    </rPh>
    <rPh sb="4" eb="6">
      <t>セイサク</t>
    </rPh>
    <rPh sb="6" eb="8">
      <t>ゼンパン</t>
    </rPh>
    <rPh sb="9" eb="10">
      <t>カカ</t>
    </rPh>
    <rPh sb="11" eb="13">
      <t>ガイコウ</t>
    </rPh>
    <rPh sb="13" eb="15">
      <t>セイサク</t>
    </rPh>
    <rPh sb="15" eb="17">
      <t>リツアン</t>
    </rPh>
    <phoneticPr fontId="1"/>
  </si>
  <si>
    <t>0049</t>
  </si>
  <si>
    <t>0055</t>
  </si>
  <si>
    <t>国連政策</t>
    <rPh sb="0" eb="2">
      <t>コクレン</t>
    </rPh>
    <rPh sb="2" eb="4">
      <t>セイサク</t>
    </rPh>
    <phoneticPr fontId="1"/>
  </si>
  <si>
    <t>0059</t>
  </si>
  <si>
    <t>0064</t>
  </si>
  <si>
    <t>科学技術顧問関係経費</t>
    <rPh sb="0" eb="2">
      <t>カガク</t>
    </rPh>
    <rPh sb="2" eb="4">
      <t>ギジュツ</t>
    </rPh>
    <rPh sb="4" eb="6">
      <t>コモン</t>
    </rPh>
    <rPh sb="6" eb="8">
      <t>カンケイ</t>
    </rPh>
    <rPh sb="8" eb="10">
      <t>ケイヒ</t>
    </rPh>
    <phoneticPr fontId="1"/>
  </si>
  <si>
    <t>0174</t>
  </si>
  <si>
    <t>0206</t>
  </si>
  <si>
    <t>国際連合テロ対策センター拠出金（UNCCT）</t>
    <rPh sb="0" eb="2">
      <t>コクサイ</t>
    </rPh>
    <rPh sb="2" eb="4">
      <t>レンゴウ</t>
    </rPh>
    <rPh sb="6" eb="8">
      <t>タイサク</t>
    </rPh>
    <rPh sb="12" eb="15">
      <t>キョシュツキン</t>
    </rPh>
    <phoneticPr fontId="1"/>
  </si>
  <si>
    <t>0215</t>
  </si>
  <si>
    <t>国際連合テロ対策委員会執行事務局（CTED）拠出金</t>
    <rPh sb="0" eb="2">
      <t>コクサイ</t>
    </rPh>
    <rPh sb="2" eb="4">
      <t>レンゴウ</t>
    </rPh>
    <rPh sb="6" eb="8">
      <t>タイサク</t>
    </rPh>
    <rPh sb="8" eb="11">
      <t>イインカイ</t>
    </rPh>
    <rPh sb="11" eb="13">
      <t>シッコウ</t>
    </rPh>
    <rPh sb="13" eb="16">
      <t>ジムキョク</t>
    </rPh>
    <rPh sb="22" eb="25">
      <t>キョシュツキン</t>
    </rPh>
    <phoneticPr fontId="1"/>
  </si>
  <si>
    <t>0297</t>
  </si>
  <si>
    <t>0307</t>
  </si>
  <si>
    <t>国際移住機関（IOM）拠出金（人身取引被害者の帰国支援事業）</t>
    <rPh sb="0" eb="2">
      <t>コクサイ</t>
    </rPh>
    <rPh sb="2" eb="4">
      <t>イジュウ</t>
    </rPh>
    <rPh sb="4" eb="6">
      <t>キカン</t>
    </rPh>
    <rPh sb="11" eb="14">
      <t>キョシュツキン</t>
    </rPh>
    <rPh sb="15" eb="17">
      <t>ジンシン</t>
    </rPh>
    <rPh sb="17" eb="19">
      <t>トリヒキ</t>
    </rPh>
    <rPh sb="19" eb="22">
      <t>ヒガイシャ</t>
    </rPh>
    <rPh sb="23" eb="25">
      <t>キコク</t>
    </rPh>
    <rPh sb="25" eb="27">
      <t>シエン</t>
    </rPh>
    <rPh sb="27" eb="29">
      <t>ジギョウ</t>
    </rPh>
    <phoneticPr fontId="1"/>
  </si>
  <si>
    <t>新29-0002</t>
    <rPh sb="0" eb="1">
      <t>シン</t>
    </rPh>
    <phoneticPr fontId="1"/>
  </si>
  <si>
    <t>新30-0022</t>
    <rPh sb="0" eb="1">
      <t>シン</t>
    </rPh>
    <phoneticPr fontId="1"/>
  </si>
  <si>
    <t>政務案件支援信託基金拠出金</t>
    <rPh sb="0" eb="13">
      <t>セイムアンケンシエンシンタクキキンキョシュツキン</t>
    </rPh>
    <phoneticPr fontId="1"/>
  </si>
  <si>
    <t>国際機関邦人職員増強</t>
    <rPh sb="0" eb="2">
      <t>コクサイ</t>
    </rPh>
    <rPh sb="2" eb="4">
      <t>キカン</t>
    </rPh>
    <rPh sb="4" eb="6">
      <t>ホウジン</t>
    </rPh>
    <rPh sb="6" eb="8">
      <t>ショクイン</t>
    </rPh>
    <rPh sb="8" eb="10">
      <t>ゾウキョウ</t>
    </rPh>
    <phoneticPr fontId="1"/>
  </si>
  <si>
    <t>国際連合薬物犯罪事務所（UNODC）拠出金</t>
    <rPh sb="0" eb="2">
      <t>コクサイ</t>
    </rPh>
    <rPh sb="2" eb="4">
      <t>レンゴウ</t>
    </rPh>
    <rPh sb="4" eb="6">
      <t>ヤクブツ</t>
    </rPh>
    <rPh sb="6" eb="8">
      <t>ハンザイ</t>
    </rPh>
    <rPh sb="8" eb="11">
      <t>ジムショ</t>
    </rPh>
    <rPh sb="18" eb="21">
      <t>キョシュツキン</t>
    </rPh>
    <phoneticPr fontId="1"/>
  </si>
  <si>
    <t>コミュニティの働きかけ及び強靱性に関するグローバル基金拠出金（GCERF）</t>
    <rPh sb="7" eb="8">
      <t>ハタラ</t>
    </rPh>
    <rPh sb="11" eb="12">
      <t>オヨ</t>
    </rPh>
    <rPh sb="13" eb="16">
      <t>キョウジンセイ</t>
    </rPh>
    <rPh sb="17" eb="18">
      <t>カン</t>
    </rPh>
    <rPh sb="25" eb="27">
      <t>キキン</t>
    </rPh>
    <rPh sb="27" eb="30">
      <t>キョシュツキン</t>
    </rPh>
    <phoneticPr fontId="1"/>
  </si>
  <si>
    <t>国際移住機関（IOM）拠出金（人身取引被害者の帰国支援事業）（任意拠出金）</t>
    <rPh sb="0" eb="2">
      <t>コクサイ</t>
    </rPh>
    <rPh sb="2" eb="4">
      <t>イジュウ</t>
    </rPh>
    <rPh sb="4" eb="6">
      <t>キカン</t>
    </rPh>
    <rPh sb="11" eb="14">
      <t>キョシュツキン</t>
    </rPh>
    <rPh sb="15" eb="17">
      <t>ジンシン</t>
    </rPh>
    <rPh sb="17" eb="19">
      <t>トリヒキ</t>
    </rPh>
    <rPh sb="19" eb="22">
      <t>ヒガイシャ</t>
    </rPh>
    <rPh sb="23" eb="25">
      <t>キコク</t>
    </rPh>
    <rPh sb="25" eb="27">
      <t>シエン</t>
    </rPh>
    <rPh sb="27" eb="29">
      <t>ジギョウ</t>
    </rPh>
    <rPh sb="31" eb="33">
      <t>ニンイ</t>
    </rPh>
    <rPh sb="33" eb="36">
      <t>キョシュツキン</t>
    </rPh>
    <phoneticPr fontId="1"/>
  </si>
  <si>
    <t>新30-0020</t>
    <rPh sb="0" eb="1">
      <t>シン</t>
    </rPh>
    <phoneticPr fontId="1"/>
  </si>
  <si>
    <t>新30-0021</t>
    <rPh sb="0" eb="1">
      <t>シン</t>
    </rPh>
    <phoneticPr fontId="1"/>
  </si>
  <si>
    <t>新31-0019</t>
    <rPh sb="0" eb="1">
      <t>シン</t>
    </rPh>
    <phoneticPr fontId="1"/>
  </si>
  <si>
    <t>国際連合平和維持活動局信託基金拠出金（アフリカ早期展開能力強化）</t>
    <rPh sb="0" eb="2">
      <t>コクサイ</t>
    </rPh>
    <rPh sb="2" eb="4">
      <t>レンゴウ</t>
    </rPh>
    <rPh sb="4" eb="6">
      <t>ヘイワ</t>
    </rPh>
    <rPh sb="6" eb="8">
      <t>イジ</t>
    </rPh>
    <rPh sb="8" eb="10">
      <t>カツドウ</t>
    </rPh>
    <rPh sb="10" eb="11">
      <t>キョク</t>
    </rPh>
    <rPh sb="11" eb="13">
      <t>シンタク</t>
    </rPh>
    <rPh sb="13" eb="15">
      <t>キキン</t>
    </rPh>
    <rPh sb="15" eb="17">
      <t>キョシュツ</t>
    </rPh>
    <rPh sb="17" eb="18">
      <t>キン</t>
    </rPh>
    <rPh sb="23" eb="25">
      <t>ソウキ</t>
    </rPh>
    <rPh sb="25" eb="27">
      <t>テンカイ</t>
    </rPh>
    <rPh sb="27" eb="29">
      <t>ノウリョク</t>
    </rPh>
    <rPh sb="29" eb="31">
      <t>キョウカ</t>
    </rPh>
    <phoneticPr fontId="1"/>
  </si>
  <si>
    <t>宇宙に関する取組の強化</t>
    <rPh sb="0" eb="2">
      <t>ウチュウ</t>
    </rPh>
    <rPh sb="3" eb="4">
      <t>カン</t>
    </rPh>
    <rPh sb="6" eb="8">
      <t>トリクミ</t>
    </rPh>
    <rPh sb="9" eb="11">
      <t>キョウカ</t>
    </rPh>
    <phoneticPr fontId="1"/>
  </si>
  <si>
    <t>アジア・太平洋マネーロンダリング対策グルーブ（APG）分担金</t>
    <rPh sb="4" eb="7">
      <t>タイヘイヨウ</t>
    </rPh>
    <rPh sb="16" eb="18">
      <t>タイサク</t>
    </rPh>
    <rPh sb="27" eb="30">
      <t>ブンタンキン</t>
    </rPh>
    <phoneticPr fontId="1"/>
  </si>
  <si>
    <t>国際連合薬物犯罪事務所（UNODC）拠出金（任意拠出金）</t>
    <rPh sb="0" eb="2">
      <t>コクサイ</t>
    </rPh>
    <rPh sb="2" eb="4">
      <t>レンゴウ</t>
    </rPh>
    <rPh sb="4" eb="6">
      <t>ヤクブツ</t>
    </rPh>
    <rPh sb="6" eb="8">
      <t>ハンザイ</t>
    </rPh>
    <rPh sb="8" eb="11">
      <t>ジムショ</t>
    </rPh>
    <rPh sb="18" eb="21">
      <t>キョシュツキン</t>
    </rPh>
    <rPh sb="22" eb="24">
      <t>ニンイ</t>
    </rPh>
    <rPh sb="24" eb="27">
      <t>キョシュツキン</t>
    </rPh>
    <phoneticPr fontId="1"/>
  </si>
  <si>
    <t>0243</t>
  </si>
  <si>
    <t>新31-0003</t>
    <rPh sb="0" eb="1">
      <t>シン</t>
    </rPh>
    <phoneticPr fontId="1"/>
  </si>
  <si>
    <t>FATF（金融活動作業部会）第4次対日相互審査対応経費</t>
    <rPh sb="5" eb="7">
      <t>キンユウ</t>
    </rPh>
    <rPh sb="7" eb="9">
      <t>カツドウ</t>
    </rPh>
    <rPh sb="9" eb="11">
      <t>サギョウ</t>
    </rPh>
    <rPh sb="11" eb="13">
      <t>ブカイ</t>
    </rPh>
    <rPh sb="14" eb="15">
      <t>ダイ</t>
    </rPh>
    <rPh sb="16" eb="17">
      <t>ジ</t>
    </rPh>
    <rPh sb="17" eb="19">
      <t>タイニチ</t>
    </rPh>
    <rPh sb="19" eb="21">
      <t>ソウゴ</t>
    </rPh>
    <rPh sb="21" eb="23">
      <t>シンサ</t>
    </rPh>
    <rPh sb="23" eb="25">
      <t>タイオウ</t>
    </rPh>
    <rPh sb="25" eb="27">
      <t>ケイヒ</t>
    </rPh>
    <phoneticPr fontId="1"/>
  </si>
  <si>
    <t>新31-0020</t>
    <rPh sb="0" eb="1">
      <t>シン</t>
    </rPh>
    <phoneticPr fontId="1"/>
  </si>
  <si>
    <t>国際連合犯罪防止刑事司法会議拠出金（コングレス）</t>
    <rPh sb="0" eb="2">
      <t>コクサイ</t>
    </rPh>
    <rPh sb="2" eb="4">
      <t>レンゴウ</t>
    </rPh>
    <rPh sb="4" eb="6">
      <t>ハンザイ</t>
    </rPh>
    <rPh sb="6" eb="8">
      <t>ボウシ</t>
    </rPh>
    <rPh sb="8" eb="10">
      <t>ケイジ</t>
    </rPh>
    <rPh sb="10" eb="12">
      <t>シホウ</t>
    </rPh>
    <rPh sb="12" eb="14">
      <t>カイギ</t>
    </rPh>
    <rPh sb="14" eb="17">
      <t>キョシュツキン</t>
    </rPh>
    <phoneticPr fontId="1"/>
  </si>
  <si>
    <t>新32-0024</t>
    <rPh sb="0" eb="1">
      <t>シン</t>
    </rPh>
    <phoneticPr fontId="1"/>
  </si>
  <si>
    <t>関税協力理事会（世界税関機構：WCO）拠出金</t>
    <rPh sb="0" eb="2">
      <t>カンゼイ</t>
    </rPh>
    <rPh sb="2" eb="4">
      <t>キョウリョク</t>
    </rPh>
    <rPh sb="4" eb="7">
      <t>リジカイ</t>
    </rPh>
    <rPh sb="8" eb="10">
      <t>セカイ</t>
    </rPh>
    <rPh sb="10" eb="12">
      <t>ゼイカン</t>
    </rPh>
    <rPh sb="12" eb="14">
      <t>キコウ</t>
    </rPh>
    <rPh sb="19" eb="22">
      <t>キョシュツキン</t>
    </rPh>
    <phoneticPr fontId="1"/>
  </si>
  <si>
    <t>0247</t>
  </si>
  <si>
    <t>国際連合薬物・犯罪事務所（UNODC）拠出金（コングレス）</t>
    <rPh sb="0" eb="2">
      <t>コクサイ</t>
    </rPh>
    <rPh sb="2" eb="4">
      <t>レンゴウ</t>
    </rPh>
    <rPh sb="4" eb="6">
      <t>ヤクブツ</t>
    </rPh>
    <rPh sb="7" eb="9">
      <t>ハンザイ</t>
    </rPh>
    <rPh sb="9" eb="12">
      <t>ジムショ</t>
    </rPh>
    <rPh sb="19" eb="22">
      <t>キョシュツキン</t>
    </rPh>
    <phoneticPr fontId="1"/>
  </si>
  <si>
    <t>新02-0017</t>
    <rPh sb="0" eb="1">
      <t>シン</t>
    </rPh>
    <phoneticPr fontId="1"/>
  </si>
  <si>
    <t>邦人保健衛生専門家の国連ボランティアとしての派遣による途上国における新型コロナウイルス感染症対策支援</t>
    <rPh sb="0" eb="2">
      <t>ホウジン</t>
    </rPh>
    <rPh sb="2" eb="4">
      <t>ホケン</t>
    </rPh>
    <rPh sb="4" eb="6">
      <t>エイセイ</t>
    </rPh>
    <rPh sb="6" eb="9">
      <t>センモンカ</t>
    </rPh>
    <rPh sb="10" eb="12">
      <t>コクレン</t>
    </rPh>
    <rPh sb="22" eb="24">
      <t>ハケン</t>
    </rPh>
    <rPh sb="27" eb="30">
      <t>トジョウコク</t>
    </rPh>
    <rPh sb="34" eb="36">
      <t>シンガタ</t>
    </rPh>
    <rPh sb="43" eb="46">
      <t>カンセンショウ</t>
    </rPh>
    <rPh sb="46" eb="48">
      <t>タイサク</t>
    </rPh>
    <rPh sb="48" eb="50">
      <t>シエン</t>
    </rPh>
    <phoneticPr fontId="1"/>
  </si>
  <si>
    <t>新03-0015</t>
    <rPh sb="0" eb="1">
      <t>シン</t>
    </rPh>
    <phoneticPr fontId="1"/>
  </si>
  <si>
    <t>国連宇宙部拠出金</t>
    <rPh sb="0" eb="2">
      <t>コクレン</t>
    </rPh>
    <rPh sb="2" eb="4">
      <t>ウチュウ</t>
    </rPh>
    <rPh sb="4" eb="5">
      <t>ブ</t>
    </rPh>
    <rPh sb="5" eb="7">
      <t>キョシュツ</t>
    </rPh>
    <rPh sb="7" eb="8">
      <t>キン</t>
    </rPh>
    <phoneticPr fontId="1"/>
  </si>
  <si>
    <t>中東和平に向けた働きかけ</t>
  </si>
  <si>
    <t>アフガニスタン復興支援会合</t>
  </si>
  <si>
    <t>中東地域諸国との関係強化</t>
  </si>
  <si>
    <t>中東・北アフリカ地域における親日派・知日派発掘のための交流事業</t>
  </si>
  <si>
    <t>アフリカ諸国との関係強化費</t>
  </si>
  <si>
    <t>ＴＩＣＡＤプロセス</t>
  </si>
  <si>
    <t>国際連合開発計画（ＵＮＤＰ）拠出金（アフリカＰＫＯセンター支援）  （任意拠出金）</t>
  </si>
  <si>
    <t>アフリカ連合（AU)平和基金拠出金（任意拠出金）</t>
  </si>
  <si>
    <t>アフリカ地域機関拠出金（任意拠出金）</t>
  </si>
  <si>
    <t>日・トルコ科学技術大学設立関連経費</t>
  </si>
  <si>
    <t>世界遺産基金分担金</t>
    <rPh sb="0" eb="2">
      <t>セカイ</t>
    </rPh>
    <rPh sb="2" eb="4">
      <t>イサン</t>
    </rPh>
    <rPh sb="4" eb="6">
      <t>キキン</t>
    </rPh>
    <rPh sb="6" eb="9">
      <t>ブンタンキン</t>
    </rPh>
    <phoneticPr fontId="1"/>
  </si>
  <si>
    <t>無形文化遺産基金分担金</t>
    <rPh sb="0" eb="2">
      <t>ムケイ</t>
    </rPh>
    <rPh sb="2" eb="6">
      <t>ブンカイサン</t>
    </rPh>
    <rPh sb="6" eb="8">
      <t>キキン</t>
    </rPh>
    <rPh sb="8" eb="11">
      <t>ブンタンキン</t>
    </rPh>
    <phoneticPr fontId="1"/>
  </si>
  <si>
    <t>国連大学拠出金（通常拠出）</t>
    <rPh sb="0" eb="2">
      <t>コクレン</t>
    </rPh>
    <rPh sb="2" eb="4">
      <t>ダイガク</t>
    </rPh>
    <rPh sb="4" eb="7">
      <t>キョシュツキン</t>
    </rPh>
    <rPh sb="8" eb="10">
      <t>ツウジョウ</t>
    </rPh>
    <rPh sb="10" eb="12">
      <t>キョシュツ</t>
    </rPh>
    <phoneticPr fontId="1"/>
  </si>
  <si>
    <t>人的資源開発日本信託基金拠出金（任意拠出金）</t>
    <rPh sb="0" eb="2">
      <t>ジンテキ</t>
    </rPh>
    <rPh sb="2" eb="4">
      <t>シゲン</t>
    </rPh>
    <rPh sb="4" eb="6">
      <t>カイハツ</t>
    </rPh>
    <rPh sb="6" eb="8">
      <t>ニホン</t>
    </rPh>
    <rPh sb="8" eb="10">
      <t>シンタク</t>
    </rPh>
    <rPh sb="10" eb="12">
      <t>キキン</t>
    </rPh>
    <rPh sb="12" eb="15">
      <t>キョシュツキン</t>
    </rPh>
    <rPh sb="16" eb="18">
      <t>ニンイ</t>
    </rPh>
    <rPh sb="18" eb="21">
      <t>キョシュツキン</t>
    </rPh>
    <phoneticPr fontId="1"/>
  </si>
  <si>
    <t>無形文化遺産保護日本信託基金拠出金（任意拠出金）</t>
    <rPh sb="0" eb="2">
      <t>ムケイ</t>
    </rPh>
    <rPh sb="2" eb="6">
      <t>ブンカイサン</t>
    </rPh>
    <rPh sb="6" eb="8">
      <t>ホゴ</t>
    </rPh>
    <rPh sb="8" eb="10">
      <t>ニホン</t>
    </rPh>
    <rPh sb="10" eb="12">
      <t>シンタク</t>
    </rPh>
    <rPh sb="12" eb="14">
      <t>キキン</t>
    </rPh>
    <rPh sb="14" eb="17">
      <t>キョシュツキン</t>
    </rPh>
    <rPh sb="18" eb="20">
      <t>ニンイ</t>
    </rPh>
    <rPh sb="20" eb="23">
      <t>キョシュツキン</t>
    </rPh>
    <phoneticPr fontId="1"/>
  </si>
  <si>
    <t>国際連合教育科学文化機関（UNESCO）分担金</t>
    <rPh sb="0" eb="2">
      <t>コクサイ</t>
    </rPh>
    <rPh sb="2" eb="4">
      <t>レンゴウ</t>
    </rPh>
    <rPh sb="4" eb="6">
      <t>キョウイク</t>
    </rPh>
    <rPh sb="6" eb="8">
      <t>カガク</t>
    </rPh>
    <rPh sb="8" eb="10">
      <t>ブンカ</t>
    </rPh>
    <rPh sb="10" eb="12">
      <t>キカン</t>
    </rPh>
    <rPh sb="20" eb="23">
      <t>ブンタンキン</t>
    </rPh>
    <phoneticPr fontId="1"/>
  </si>
  <si>
    <t>人的資源開発日本信託基金拠出金（任意拠出金）</t>
    <rPh sb="0" eb="2">
      <t>ジンテキ</t>
    </rPh>
    <rPh sb="2" eb="4">
      <t>シゲン</t>
    </rPh>
    <rPh sb="4" eb="6">
      <t>カイハツ</t>
    </rPh>
    <rPh sb="6" eb="8">
      <t>ニホン</t>
    </rPh>
    <rPh sb="8" eb="10">
      <t>シンタク</t>
    </rPh>
    <rPh sb="10" eb="12">
      <t>キキン</t>
    </rPh>
    <rPh sb="12" eb="15">
      <t>キョシュツキン</t>
    </rPh>
    <rPh sb="16" eb="18">
      <t>ニンイ</t>
    </rPh>
    <rPh sb="18" eb="20">
      <t>キョシュツ</t>
    </rPh>
    <rPh sb="20" eb="21">
      <t>キン</t>
    </rPh>
    <phoneticPr fontId="1"/>
  </si>
  <si>
    <t>無形文化遺産保護日本信託基金拠出金</t>
    <rPh sb="0" eb="2">
      <t>ムケイ</t>
    </rPh>
    <rPh sb="2" eb="6">
      <t>ブンカイサン</t>
    </rPh>
    <rPh sb="6" eb="8">
      <t>ホゴ</t>
    </rPh>
    <rPh sb="8" eb="10">
      <t>ニホン</t>
    </rPh>
    <rPh sb="10" eb="12">
      <t>シンタク</t>
    </rPh>
    <rPh sb="12" eb="14">
      <t>キキン</t>
    </rPh>
    <rPh sb="14" eb="17">
      <t>キョシュツキン</t>
    </rPh>
    <phoneticPr fontId="1"/>
  </si>
  <si>
    <t>ユネスコ関連資料保存事業拠出金</t>
    <rPh sb="4" eb="6">
      <t>カンレン</t>
    </rPh>
    <rPh sb="6" eb="8">
      <t>シリョウ</t>
    </rPh>
    <rPh sb="8" eb="10">
      <t>ホゾン</t>
    </rPh>
    <rPh sb="10" eb="12">
      <t>ジギョウ</t>
    </rPh>
    <rPh sb="12" eb="15">
      <t>キョシュツキン</t>
    </rPh>
    <phoneticPr fontId="1"/>
  </si>
  <si>
    <t>ユネスコ拠出金</t>
    <rPh sb="4" eb="7">
      <t>キョシュツキン</t>
    </rPh>
    <phoneticPr fontId="1"/>
  </si>
  <si>
    <t>教師教育を通じたサヘル地域若年層の過激化抑制並びに平和の構築支援拠出金</t>
    <rPh sb="0" eb="2">
      <t>キョウシ</t>
    </rPh>
    <rPh sb="2" eb="4">
      <t>キョウイク</t>
    </rPh>
    <rPh sb="5" eb="6">
      <t>ツウ</t>
    </rPh>
    <rPh sb="11" eb="13">
      <t>チイキ</t>
    </rPh>
    <rPh sb="13" eb="16">
      <t>ジャクネンソウ</t>
    </rPh>
    <rPh sb="17" eb="20">
      <t>カゲキカ</t>
    </rPh>
    <rPh sb="20" eb="22">
      <t>ヨクセイ</t>
    </rPh>
    <rPh sb="22" eb="23">
      <t>ナラ</t>
    </rPh>
    <rPh sb="25" eb="27">
      <t>ヘイワ</t>
    </rPh>
    <rPh sb="28" eb="30">
      <t>コウチク</t>
    </rPh>
    <rPh sb="30" eb="32">
      <t>シエン</t>
    </rPh>
    <rPh sb="32" eb="35">
      <t>キョシュツキン</t>
    </rPh>
    <phoneticPr fontId="1"/>
  </si>
  <si>
    <t>国際連合大学拠出金</t>
    <rPh sb="0" eb="2">
      <t>コクサイ</t>
    </rPh>
    <rPh sb="2" eb="4">
      <t>レンゴウ</t>
    </rPh>
    <rPh sb="4" eb="6">
      <t>ダイガク</t>
    </rPh>
    <rPh sb="6" eb="9">
      <t>キョシュツキン</t>
    </rPh>
    <phoneticPr fontId="1"/>
  </si>
  <si>
    <t>教師教育を通じた若年層の過激化抑制並びに平和の構築支援</t>
    <rPh sb="0" eb="2">
      <t>キョウシ</t>
    </rPh>
    <rPh sb="2" eb="4">
      <t>キョウイク</t>
    </rPh>
    <rPh sb="5" eb="6">
      <t>ツウ</t>
    </rPh>
    <rPh sb="8" eb="11">
      <t>ジャクネンソウ</t>
    </rPh>
    <rPh sb="12" eb="15">
      <t>カゲキカ</t>
    </rPh>
    <rPh sb="15" eb="17">
      <t>ヨクセイ</t>
    </rPh>
    <rPh sb="17" eb="18">
      <t>ナラ</t>
    </rPh>
    <rPh sb="20" eb="22">
      <t>ヘイワ</t>
    </rPh>
    <rPh sb="23" eb="25">
      <t>コウチク</t>
    </rPh>
    <rPh sb="25" eb="27">
      <t>シエン</t>
    </rPh>
    <phoneticPr fontId="1"/>
  </si>
  <si>
    <t>西アフリカ諸国洪水対策支援拠出金</t>
    <rPh sb="0" eb="1">
      <t>ニシ</t>
    </rPh>
    <rPh sb="5" eb="7">
      <t>ショコク</t>
    </rPh>
    <rPh sb="7" eb="9">
      <t>コウズイ</t>
    </rPh>
    <rPh sb="9" eb="11">
      <t>タイサク</t>
    </rPh>
    <rPh sb="11" eb="13">
      <t>シエン</t>
    </rPh>
    <rPh sb="13" eb="16">
      <t>キョシュツキン</t>
    </rPh>
    <phoneticPr fontId="1"/>
  </si>
  <si>
    <t>無形文化遺産基金分担金</t>
    <rPh sb="0" eb="11">
      <t>ムケイブンカイサンキキンブンタンキン</t>
    </rPh>
    <phoneticPr fontId="1"/>
  </si>
  <si>
    <t>国際連合教育科学文化機関（UNESCO）拠出金</t>
    <rPh sb="0" eb="2">
      <t>コクサイ</t>
    </rPh>
    <rPh sb="2" eb="4">
      <t>レンゴウ</t>
    </rPh>
    <rPh sb="4" eb="6">
      <t>キョウイク</t>
    </rPh>
    <rPh sb="6" eb="8">
      <t>カガク</t>
    </rPh>
    <rPh sb="8" eb="10">
      <t>ブンカ</t>
    </rPh>
    <rPh sb="10" eb="12">
      <t>キカン</t>
    </rPh>
    <rPh sb="20" eb="23">
      <t>キョシュツキン</t>
    </rPh>
    <phoneticPr fontId="1"/>
  </si>
  <si>
    <t>海外広報</t>
    <rPh sb="0" eb="2">
      <t>カイガイ</t>
    </rPh>
    <rPh sb="2" eb="4">
      <t>コウホウ</t>
    </rPh>
    <phoneticPr fontId="1"/>
  </si>
  <si>
    <t>内外発信のための多層的ﾈｯﾄﾜｰｸ構築</t>
    <rPh sb="0" eb="2">
      <t>ナイガイ</t>
    </rPh>
    <rPh sb="2" eb="4">
      <t>ハッシン</t>
    </rPh>
    <rPh sb="8" eb="11">
      <t>タソウテキ</t>
    </rPh>
    <rPh sb="17" eb="19">
      <t>コウチク</t>
    </rPh>
    <phoneticPr fontId="1"/>
  </si>
  <si>
    <t>在外公館人的交流等支援事業</t>
    <rPh sb="0" eb="2">
      <t>ザイガイ</t>
    </rPh>
    <rPh sb="2" eb="4">
      <t>コウカン</t>
    </rPh>
    <rPh sb="4" eb="6">
      <t>ジンテキ</t>
    </rPh>
    <rPh sb="6" eb="9">
      <t>コウリュウナド</t>
    </rPh>
    <rPh sb="9" eb="11">
      <t>シエン</t>
    </rPh>
    <rPh sb="11" eb="13">
      <t>ジギョウ</t>
    </rPh>
    <phoneticPr fontId="1"/>
  </si>
  <si>
    <t>在外公館及び本省における外部専門家の活用</t>
    <rPh sb="0" eb="2">
      <t>ザイガイ</t>
    </rPh>
    <rPh sb="2" eb="4">
      <t>コウカン</t>
    </rPh>
    <rPh sb="4" eb="5">
      <t>オヨ</t>
    </rPh>
    <rPh sb="6" eb="8">
      <t>ホンショウ</t>
    </rPh>
    <rPh sb="12" eb="14">
      <t>ガイブ</t>
    </rPh>
    <rPh sb="14" eb="17">
      <t>センモンカ</t>
    </rPh>
    <rPh sb="18" eb="20">
      <t>カツヨウ</t>
    </rPh>
    <phoneticPr fontId="1"/>
  </si>
  <si>
    <t>主要国における日本や他の国との影響力調査・分析とそれに基づく効果的な発言</t>
    <rPh sb="0" eb="3">
      <t>シュヨウコク</t>
    </rPh>
    <rPh sb="7" eb="9">
      <t>ニホン</t>
    </rPh>
    <rPh sb="10" eb="11">
      <t>タ</t>
    </rPh>
    <rPh sb="12" eb="13">
      <t>クニ</t>
    </rPh>
    <rPh sb="15" eb="18">
      <t>エイキョウリョク</t>
    </rPh>
    <rPh sb="18" eb="20">
      <t>チョウサ</t>
    </rPh>
    <rPh sb="21" eb="23">
      <t>ブンセキ</t>
    </rPh>
    <rPh sb="27" eb="28">
      <t>モト</t>
    </rPh>
    <rPh sb="30" eb="33">
      <t>コウカテキ</t>
    </rPh>
    <rPh sb="34" eb="36">
      <t>ハツゲン</t>
    </rPh>
    <phoneticPr fontId="1"/>
  </si>
  <si>
    <t>在外公館による海外研究機関等支援</t>
    <rPh sb="0" eb="2">
      <t>ザイガイ</t>
    </rPh>
    <rPh sb="2" eb="4">
      <t>コウカン</t>
    </rPh>
    <rPh sb="7" eb="9">
      <t>カイガイ</t>
    </rPh>
    <rPh sb="9" eb="11">
      <t>ケンキュウ</t>
    </rPh>
    <rPh sb="11" eb="14">
      <t>キカンナド</t>
    </rPh>
    <rPh sb="14" eb="16">
      <t>シエン</t>
    </rPh>
    <phoneticPr fontId="1"/>
  </si>
  <si>
    <t>国内広報</t>
    <rPh sb="0" eb="2">
      <t>コクナイ</t>
    </rPh>
    <rPh sb="2" eb="4">
      <t>コウホウ</t>
    </rPh>
    <phoneticPr fontId="1"/>
  </si>
  <si>
    <t>ITを利用した広報基盤整備</t>
  </si>
  <si>
    <t>「ジャパン・ハウス」創設・運営関連経費</t>
  </si>
  <si>
    <t>国内報道機関対策</t>
    <rPh sb="0" eb="2">
      <t>コクナイ</t>
    </rPh>
    <rPh sb="2" eb="4">
      <t>ホウドウ</t>
    </rPh>
    <rPh sb="4" eb="6">
      <t>キカン</t>
    </rPh>
    <rPh sb="6" eb="8">
      <t>タイサク</t>
    </rPh>
    <phoneticPr fontId="1"/>
  </si>
  <si>
    <t>海外における文化事業</t>
    <rPh sb="0" eb="2">
      <t>カイガイ</t>
    </rPh>
    <rPh sb="6" eb="8">
      <t>ブンカ</t>
    </rPh>
    <rPh sb="8" eb="10">
      <t>ジギョウ</t>
    </rPh>
    <phoneticPr fontId="1"/>
  </si>
  <si>
    <t>国際交流基金運営費交付金</t>
    <rPh sb="0" eb="2">
      <t>コクサイ</t>
    </rPh>
    <rPh sb="2" eb="4">
      <t>コウリュウ</t>
    </rPh>
    <rPh sb="4" eb="6">
      <t>キキン</t>
    </rPh>
    <rPh sb="6" eb="9">
      <t>ウンエイヒ</t>
    </rPh>
    <rPh sb="9" eb="12">
      <t>コウフキン</t>
    </rPh>
    <phoneticPr fontId="1"/>
  </si>
  <si>
    <t>語学指導等を行う外国青年招致事業（ＪＥＴプログラム）</t>
    <rPh sb="0" eb="2">
      <t>ゴガク</t>
    </rPh>
    <rPh sb="2" eb="4">
      <t>シドウ</t>
    </rPh>
    <rPh sb="4" eb="5">
      <t>ナド</t>
    </rPh>
    <rPh sb="6" eb="7">
      <t>オコナ</t>
    </rPh>
    <rPh sb="8" eb="10">
      <t>ガイコク</t>
    </rPh>
    <rPh sb="10" eb="12">
      <t>セイネン</t>
    </rPh>
    <rPh sb="12" eb="14">
      <t>ショウチ</t>
    </rPh>
    <rPh sb="14" eb="16">
      <t>ジギョウ</t>
    </rPh>
    <phoneticPr fontId="1"/>
  </si>
  <si>
    <t>スポーツ外交推進事業</t>
    <rPh sb="4" eb="6">
      <t>ガイコウ</t>
    </rPh>
    <rPh sb="6" eb="8">
      <t>スイシン</t>
    </rPh>
    <rPh sb="8" eb="10">
      <t>ジギョウ</t>
    </rPh>
    <phoneticPr fontId="1"/>
  </si>
  <si>
    <t>草の根平和交流招へい</t>
    <rPh sb="0" eb="1">
      <t>クサ</t>
    </rPh>
    <rPh sb="2" eb="3">
      <t>ネ</t>
    </rPh>
    <rPh sb="3" eb="5">
      <t>ヘイワ</t>
    </rPh>
    <rPh sb="5" eb="7">
      <t>コウリュウ</t>
    </rPh>
    <rPh sb="7" eb="8">
      <t>ショウ</t>
    </rPh>
    <phoneticPr fontId="1"/>
  </si>
  <si>
    <t>日系人ネットワーク強化招へい</t>
    <rPh sb="0" eb="3">
      <t>ニッケイジン</t>
    </rPh>
    <rPh sb="9" eb="11">
      <t>キョウカ</t>
    </rPh>
    <rPh sb="11" eb="12">
      <t>ショウ</t>
    </rPh>
    <phoneticPr fontId="1"/>
  </si>
  <si>
    <t>親日派・知日派育成のための交流拡充拠出金</t>
    <rPh sb="0" eb="3">
      <t>シンニチハ</t>
    </rPh>
    <rPh sb="4" eb="7">
      <t>チニチハ</t>
    </rPh>
    <rPh sb="7" eb="9">
      <t>イクセイ</t>
    </rPh>
    <rPh sb="13" eb="15">
      <t>コウリュウ</t>
    </rPh>
    <rPh sb="15" eb="17">
      <t>カクジュウ</t>
    </rPh>
    <rPh sb="17" eb="20">
      <t>キョシュツキン</t>
    </rPh>
    <phoneticPr fontId="1"/>
  </si>
  <si>
    <t>戦略的実務者（ＳＴＥＰ）招へい</t>
    <rPh sb="0" eb="3">
      <t>センリャクテキ</t>
    </rPh>
    <rPh sb="3" eb="6">
      <t>ジツムシャ</t>
    </rPh>
    <rPh sb="12" eb="13">
      <t>ショウ</t>
    </rPh>
    <phoneticPr fontId="1"/>
  </si>
  <si>
    <t>戦略的実務者招へい</t>
    <rPh sb="0" eb="3">
      <t>センリャクテキ</t>
    </rPh>
    <rPh sb="3" eb="6">
      <t>ジツムシャ</t>
    </rPh>
    <rPh sb="6" eb="7">
      <t>ショウ</t>
    </rPh>
    <phoneticPr fontId="1"/>
  </si>
  <si>
    <t>閣僚級招へい</t>
    <rPh sb="0" eb="3">
      <t>カクリョウキュウ</t>
    </rPh>
    <rPh sb="3" eb="4">
      <t>ショウ</t>
    </rPh>
    <phoneticPr fontId="1"/>
  </si>
  <si>
    <t>南西アジア諸国との友好関係の強化</t>
  </si>
  <si>
    <t>太平洋地域諸国との友好関係の強化</t>
  </si>
  <si>
    <t>日朝関連</t>
    <rPh sb="0" eb="2">
      <t>ニッチョウ</t>
    </rPh>
    <rPh sb="2" eb="4">
      <t>カンレン</t>
    </rPh>
    <phoneticPr fontId="1"/>
  </si>
  <si>
    <t>南太平洋経済交流支援センター（任意拠出金）</t>
    <rPh sb="0" eb="1">
      <t>ミナミ</t>
    </rPh>
    <rPh sb="1" eb="4">
      <t>タイヘイヨウ</t>
    </rPh>
    <rPh sb="4" eb="6">
      <t>ケイザイ</t>
    </rPh>
    <rPh sb="6" eb="8">
      <t>コウリュウ</t>
    </rPh>
    <rPh sb="8" eb="10">
      <t>シエン</t>
    </rPh>
    <rPh sb="15" eb="17">
      <t>ニンイ</t>
    </rPh>
    <rPh sb="17" eb="20">
      <t>キョシュツキン</t>
    </rPh>
    <phoneticPr fontId="1"/>
  </si>
  <si>
    <t>太平洋諸島フォーラム（PIF)拠出金（任意拠出金）</t>
    <rPh sb="0" eb="3">
      <t>タイヘイヨウ</t>
    </rPh>
    <rPh sb="3" eb="5">
      <t>ショトウ</t>
    </rPh>
    <rPh sb="15" eb="18">
      <t>キョシュツキン</t>
    </rPh>
    <rPh sb="19" eb="21">
      <t>ニンイ</t>
    </rPh>
    <rPh sb="21" eb="24">
      <t>キョシュツキン</t>
    </rPh>
    <phoneticPr fontId="1"/>
  </si>
  <si>
    <t>ＡＳＥＡＮ貿易投資観光促進センター拠出金（任意）</t>
    <rPh sb="21" eb="23">
      <t>ニンイ</t>
    </rPh>
    <phoneticPr fontId="1"/>
  </si>
  <si>
    <t>東アジアにおける地域協力の強化</t>
    <rPh sb="0" eb="1">
      <t>ヒガシ</t>
    </rPh>
    <rPh sb="8" eb="10">
      <t>チイキ</t>
    </rPh>
    <rPh sb="10" eb="12">
      <t>キョウリョク</t>
    </rPh>
    <rPh sb="13" eb="15">
      <t>キョウカ</t>
    </rPh>
    <phoneticPr fontId="1"/>
  </si>
  <si>
    <t>旧外地関係整理</t>
    <rPh sb="0" eb="3">
      <t>キュウガイチ</t>
    </rPh>
    <rPh sb="3" eb="5">
      <t>カンケイ</t>
    </rPh>
    <rPh sb="5" eb="7">
      <t>セイリ</t>
    </rPh>
    <phoneticPr fontId="1"/>
  </si>
  <si>
    <t>0033</t>
  </si>
  <si>
    <t>0034</t>
  </si>
  <si>
    <t>0035</t>
  </si>
  <si>
    <t>0278</t>
  </si>
  <si>
    <t>0287</t>
  </si>
  <si>
    <t>施設整備費</t>
    <rPh sb="0" eb="2">
      <t>シセツ</t>
    </rPh>
    <rPh sb="2" eb="5">
      <t>セイビヒ</t>
    </rPh>
    <phoneticPr fontId="1"/>
  </si>
  <si>
    <t>0326</t>
  </si>
  <si>
    <t>0335</t>
  </si>
  <si>
    <t>在外公館施設</t>
  </si>
  <si>
    <t>0026</t>
  </si>
  <si>
    <t>南米諸国との協力強化</t>
  </si>
  <si>
    <t>中・東欧諸国との二国間関係の強化</t>
  </si>
  <si>
    <t>アジア欧州財団義務的拠出金</t>
  </si>
  <si>
    <t>アジア欧州財団任意拠出金</t>
  </si>
  <si>
    <t>在ロシア日本センター事業を含む日露経済関係の強化</t>
  </si>
  <si>
    <t>北方四島住民との交流</t>
  </si>
  <si>
    <t>ロシアとの平和条約締結交渉促進を含む二国間関係の強化</t>
  </si>
  <si>
    <t>日露共同経済活動推進費</t>
  </si>
  <si>
    <t>OSCE拠出金</t>
  </si>
  <si>
    <t>修正を行った行政事業レビューシート一覧</t>
    <rPh sb="0" eb="2">
      <t>シュウセイ</t>
    </rPh>
    <rPh sb="3" eb="4">
      <t>オコナ</t>
    </rPh>
    <rPh sb="6" eb="8">
      <t>ギョウセイ</t>
    </rPh>
    <rPh sb="8" eb="10">
      <t>ジギョウ</t>
    </rPh>
    <rPh sb="17" eb="19">
      <t>イチラン</t>
    </rPh>
    <phoneticPr fontId="1"/>
  </si>
  <si>
    <t>0327</t>
  </si>
  <si>
    <t>0336</t>
  </si>
  <si>
    <t>0353</t>
  </si>
  <si>
    <t>0383</t>
  </si>
  <si>
    <t>0390</t>
  </si>
  <si>
    <t>0296</t>
  </si>
  <si>
    <t>0266</t>
  </si>
  <si>
    <t>0267</t>
  </si>
  <si>
    <t>0302</t>
  </si>
  <si>
    <t>0305</t>
  </si>
  <si>
    <t>0331</t>
  </si>
  <si>
    <t>0279</t>
  </si>
  <si>
    <t>0303</t>
  </si>
  <si>
    <t>0304</t>
  </si>
  <si>
    <t>0313</t>
  </si>
  <si>
    <t>0316</t>
  </si>
  <si>
    <t>0325</t>
  </si>
  <si>
    <t>0345</t>
  </si>
  <si>
    <t>0362</t>
  </si>
  <si>
    <t>0373</t>
  </si>
  <si>
    <t>0310</t>
  </si>
  <si>
    <t>0354</t>
  </si>
  <si>
    <t>0381</t>
  </si>
  <si>
    <t>0263</t>
  </si>
  <si>
    <t>0317</t>
  </si>
  <si>
    <t>0337</t>
  </si>
  <si>
    <t>0346</t>
  </si>
  <si>
    <t>0322</t>
  </si>
  <si>
    <t>0282</t>
  </si>
  <si>
    <t>平成28年度</t>
  </si>
  <si>
    <t>平成29年度</t>
  </si>
  <si>
    <t>平成30年度</t>
  </si>
  <si>
    <t>令和2年度</t>
  </si>
  <si>
    <t>令和元年度</t>
  </si>
  <si>
    <t>国連大学拠出金（通常拠出）</t>
    <rPh sb="0" eb="2">
      <t>コクレン</t>
    </rPh>
    <phoneticPr fontId="1"/>
  </si>
  <si>
    <t>平成28年度</t>
    <rPh sb="0" eb="2">
      <t>ヘイセイ</t>
    </rPh>
    <rPh sb="4" eb="6">
      <t>ネンド</t>
    </rPh>
    <phoneticPr fontId="1"/>
  </si>
  <si>
    <t>文化遺産保存日本信託基金拠出金（任意拠出金）</t>
    <rPh sb="0" eb="4">
      <t>ブンカイサン</t>
    </rPh>
    <rPh sb="4" eb="6">
      <t>ホゾン</t>
    </rPh>
    <rPh sb="6" eb="8">
      <t>ニホン</t>
    </rPh>
    <rPh sb="8" eb="10">
      <t>シンタク</t>
    </rPh>
    <rPh sb="10" eb="12">
      <t>キキン</t>
    </rPh>
    <rPh sb="12" eb="14">
      <t>キョシュツ</t>
    </rPh>
    <rPh sb="14" eb="15">
      <t>キン</t>
    </rPh>
    <rPh sb="16" eb="18">
      <t>ニンイ</t>
    </rPh>
    <rPh sb="18" eb="21">
      <t>キョシュツキン</t>
    </rPh>
    <phoneticPr fontId="1"/>
  </si>
  <si>
    <t>平成29年度</t>
    <rPh sb="0" eb="2">
      <t>ヘイセイ</t>
    </rPh>
    <rPh sb="4" eb="6">
      <t>ネンド</t>
    </rPh>
    <phoneticPr fontId="1"/>
  </si>
  <si>
    <t>無形文化遺産保護日本信託基金拠出金</t>
    <rPh sb="0" eb="2">
      <t>ムケイ</t>
    </rPh>
    <rPh sb="2" eb="4">
      <t>ブンカ</t>
    </rPh>
    <rPh sb="4" eb="6">
      <t>イサン</t>
    </rPh>
    <rPh sb="6" eb="8">
      <t>ホゴ</t>
    </rPh>
    <rPh sb="8" eb="10">
      <t>ニホン</t>
    </rPh>
    <rPh sb="10" eb="12">
      <t>シンタク</t>
    </rPh>
    <rPh sb="12" eb="14">
      <t>キキン</t>
    </rPh>
    <rPh sb="14" eb="17">
      <t>キョシュツキン</t>
    </rPh>
    <phoneticPr fontId="1"/>
  </si>
  <si>
    <t>新30-0023</t>
    <rPh sb="0" eb="1">
      <t>シン</t>
    </rPh>
    <phoneticPr fontId="1"/>
  </si>
  <si>
    <t>0010</t>
  </si>
  <si>
    <t>メコン地域諸国との友好関係の強化</t>
  </si>
  <si>
    <t>0012</t>
  </si>
  <si>
    <t>日・インドネシア経済連携に基づく外国人看護師・介護福祉士候補者に対する訪日後日本語研修事業</t>
  </si>
  <si>
    <t>0015</t>
  </si>
  <si>
    <t>0016</t>
  </si>
  <si>
    <t>第7回太平洋・島サミット開催経費</t>
  </si>
  <si>
    <t>0018</t>
  </si>
  <si>
    <t>北米諸国との政治分野での協力推進</t>
  </si>
  <si>
    <t>0022</t>
  </si>
  <si>
    <t>米国との安全保障分野での協力推進</t>
  </si>
  <si>
    <t>0024</t>
  </si>
  <si>
    <t>中南米日系人を通じた対外発信強化</t>
  </si>
  <si>
    <t>0025</t>
  </si>
  <si>
    <t>0028</t>
  </si>
  <si>
    <t>0036</t>
  </si>
  <si>
    <t>0037</t>
  </si>
  <si>
    <t>0038</t>
  </si>
  <si>
    <t>0040</t>
  </si>
  <si>
    <t>人権・民主主義の保護・促進のための国際協力の推進</t>
  </si>
  <si>
    <t>0070</t>
  </si>
  <si>
    <t>0072</t>
  </si>
  <si>
    <t>経済連携の推進，ＴＰＰの活用推進のための啓発，・広報，官民連携の推進</t>
  </si>
  <si>
    <t>0082</t>
  </si>
  <si>
    <t>0083</t>
  </si>
  <si>
    <t>ＡＰＥＣを通じた経済関係の発展</t>
  </si>
  <si>
    <t>0088</t>
  </si>
  <si>
    <t>0089</t>
  </si>
  <si>
    <t>0090</t>
  </si>
  <si>
    <t>0092</t>
  </si>
  <si>
    <t>0095</t>
  </si>
  <si>
    <t>0096</t>
  </si>
  <si>
    <t>0097</t>
  </si>
  <si>
    <t>0099</t>
  </si>
  <si>
    <t>0104</t>
  </si>
  <si>
    <t>0107</t>
  </si>
  <si>
    <t>0114</t>
  </si>
  <si>
    <t>0115</t>
  </si>
  <si>
    <t>0116</t>
  </si>
  <si>
    <t>0117</t>
  </si>
  <si>
    <t>0118</t>
  </si>
  <si>
    <t>0120</t>
  </si>
  <si>
    <t>0121</t>
  </si>
  <si>
    <t>0122</t>
  </si>
  <si>
    <t>0123</t>
  </si>
  <si>
    <t>0126</t>
  </si>
  <si>
    <t>無償資金協力</t>
  </si>
  <si>
    <t>0221</t>
  </si>
  <si>
    <t>ＡＳＥＡＮ貿易投資観光促進センター拠出金（義務）</t>
  </si>
  <si>
    <t>0224</t>
  </si>
  <si>
    <t>アジア太平洋経済協力(APEC)拠出金(義務的拠出金)</t>
  </si>
  <si>
    <t>0230</t>
  </si>
  <si>
    <t>0234</t>
  </si>
  <si>
    <t>アジア太平洋経済協力拠出金(TILF基金)(任意拠出金)</t>
  </si>
  <si>
    <t>0240</t>
  </si>
  <si>
    <t>0244</t>
  </si>
  <si>
    <t>国際連合教育科学文化基金（UNESCO）分担金</t>
  </si>
  <si>
    <t>0249</t>
  </si>
  <si>
    <t>0251</t>
  </si>
  <si>
    <t>0260</t>
  </si>
  <si>
    <t>0261</t>
  </si>
  <si>
    <t>0270</t>
  </si>
  <si>
    <t>0274</t>
  </si>
  <si>
    <t>0285</t>
  </si>
  <si>
    <t>0286</t>
  </si>
  <si>
    <t>0308</t>
  </si>
  <si>
    <t>0320</t>
  </si>
  <si>
    <t>水俣条約拠出金（義務的拠出金）</t>
  </si>
  <si>
    <t>0126-1</t>
  </si>
  <si>
    <t>教育分野（無償資金協力セグメント別）</t>
  </si>
  <si>
    <t>0126-2</t>
  </si>
  <si>
    <t>保健医療分野（無償資金協力セグメント別）</t>
  </si>
  <si>
    <t>0126-3</t>
  </si>
  <si>
    <t>水・環境分野（無償資金協力セグメント別）</t>
  </si>
  <si>
    <t>0126-4</t>
  </si>
  <si>
    <t>道路・港湾・通信等分野（無償資金協力セグメント別）</t>
  </si>
  <si>
    <t>0126-5</t>
  </si>
  <si>
    <t>その他（無償資金協力セグメント別）</t>
  </si>
  <si>
    <t>0014</t>
  </si>
  <si>
    <t>0017</t>
  </si>
  <si>
    <t>0021</t>
  </si>
  <si>
    <t>0023</t>
  </si>
  <si>
    <t>0027</t>
  </si>
  <si>
    <t>0039</t>
  </si>
  <si>
    <t>0041</t>
  </si>
  <si>
    <t>経済連携協定</t>
  </si>
  <si>
    <t>0087</t>
  </si>
  <si>
    <t>国際法に係る調査</t>
  </si>
  <si>
    <t>0091</t>
  </si>
  <si>
    <t>領土保全対策関連事業</t>
  </si>
  <si>
    <t xml:space="preserve">0093 </t>
  </si>
  <si>
    <t>0094</t>
  </si>
  <si>
    <t>0098</t>
  </si>
  <si>
    <t>0101</t>
  </si>
  <si>
    <t>0103</t>
  </si>
  <si>
    <t>0106</t>
  </si>
  <si>
    <t>0109</t>
  </si>
  <si>
    <t>0110</t>
  </si>
  <si>
    <t>0119</t>
  </si>
  <si>
    <t>0124</t>
  </si>
  <si>
    <t>0128</t>
  </si>
  <si>
    <t>0228</t>
  </si>
  <si>
    <t>0231</t>
  </si>
  <si>
    <t>0237</t>
  </si>
  <si>
    <t>0241</t>
  </si>
  <si>
    <t>0246</t>
  </si>
  <si>
    <t xml:space="preserve">0250 </t>
  </si>
  <si>
    <t>国際連合教育科学文化機関（UNESCO）分担金</t>
  </si>
  <si>
    <t>0255</t>
  </si>
  <si>
    <t>0257</t>
  </si>
  <si>
    <t>オゾン層を破壊する物質に関するモントリオール議定書拠出金（義務的拠出金)）</t>
  </si>
  <si>
    <t>世界遺産基金分担金</t>
  </si>
  <si>
    <t>無形文化遺産基金分担金</t>
  </si>
  <si>
    <t>0276</t>
  </si>
  <si>
    <t>0280</t>
  </si>
  <si>
    <t>文化遺産保存日本信託基金拠出金</t>
  </si>
  <si>
    <t>国際連合環境計画(UNEP)拠出金（任意拠出金）</t>
  </si>
  <si>
    <t>国連環境計画（UNEP）国際環境技術センター)</t>
  </si>
  <si>
    <t>0309</t>
  </si>
  <si>
    <t>0323</t>
  </si>
  <si>
    <t>ユネスコ関連資料保存事業拠出金</t>
  </si>
  <si>
    <t>0332</t>
  </si>
  <si>
    <t>国際保健パートナーシップ（IHP+）拠出金（任意拠出金）</t>
  </si>
  <si>
    <t>0004</t>
  </si>
  <si>
    <t>メコン地域諸国図の友好関係の強化</t>
  </si>
  <si>
    <t>第8回太平洋・島サミット開催経費</t>
  </si>
  <si>
    <t>0042</t>
  </si>
  <si>
    <t>中長期的及び総合的な外交政策の企画立案</t>
  </si>
  <si>
    <t>0056</t>
  </si>
  <si>
    <t>0057</t>
  </si>
  <si>
    <t>0060</t>
  </si>
  <si>
    <t>0068</t>
  </si>
  <si>
    <t>0071</t>
  </si>
  <si>
    <t>政府調達に関する説明会</t>
  </si>
  <si>
    <t>0076</t>
  </si>
  <si>
    <t>0084</t>
  </si>
  <si>
    <t>在京外交団等による国内エネルギー関連施設視察</t>
  </si>
  <si>
    <t>0093</t>
  </si>
  <si>
    <t>0108</t>
  </si>
  <si>
    <t>0127</t>
  </si>
  <si>
    <t>0180</t>
  </si>
  <si>
    <t>0184</t>
  </si>
  <si>
    <t>0193</t>
  </si>
  <si>
    <t>0194</t>
  </si>
  <si>
    <t>0196</t>
  </si>
  <si>
    <t>0205</t>
  </si>
  <si>
    <t>0253</t>
  </si>
  <si>
    <t>0258</t>
  </si>
  <si>
    <t>0269</t>
  </si>
  <si>
    <t>ロッテルダム条約（ＰＩＣ条約）拠出金</t>
  </si>
  <si>
    <t>0288</t>
  </si>
  <si>
    <t>0290</t>
  </si>
  <si>
    <t>国連大学拠出金</t>
  </si>
  <si>
    <t>0311</t>
  </si>
  <si>
    <t>国際連合開発計画(UNDP)拠出金(TICADプロセス推進支援）（任意拠出金）</t>
  </si>
  <si>
    <t>多数国間環境条約遵守・実施促進拠出金（旧ハイレベル政治フォーラム拠出金))</t>
  </si>
  <si>
    <t>0318</t>
  </si>
  <si>
    <t>0324</t>
  </si>
  <si>
    <t>0328</t>
  </si>
  <si>
    <t>0334</t>
  </si>
  <si>
    <t>0344</t>
  </si>
  <si>
    <t>0350</t>
  </si>
  <si>
    <t>0352</t>
  </si>
  <si>
    <t>0127-1</t>
  </si>
  <si>
    <t>0127-2</t>
  </si>
  <si>
    <t>0127-3</t>
  </si>
  <si>
    <t>0127-4</t>
  </si>
  <si>
    <t>0127-5</t>
  </si>
  <si>
    <t>国際原子力機関拠出金
国際原子力機関緊急時対応能力研修センター（ＣＢＣ）拠出金</t>
  </si>
  <si>
    <t>0013</t>
  </si>
  <si>
    <t>現地日系ネットワーク形成支援事業</t>
  </si>
  <si>
    <t>0047</t>
  </si>
  <si>
    <t>0058</t>
  </si>
  <si>
    <t>0061</t>
  </si>
  <si>
    <t>0063</t>
  </si>
  <si>
    <t>女性・平和・安全保障に関する行動計画関連経費</t>
  </si>
  <si>
    <t>0073</t>
  </si>
  <si>
    <t>0077</t>
  </si>
  <si>
    <t>0086</t>
  </si>
  <si>
    <t>鯨類の持続可能な利用に関するセミナー</t>
  </si>
  <si>
    <t>捕鯨問題に関する理解促進のための事業</t>
  </si>
  <si>
    <t>金融・世界経済に関する首脳会議等開催経費</t>
  </si>
  <si>
    <t>「ジャパン・ハウス」運営関連経費</t>
  </si>
  <si>
    <t>0111</t>
  </si>
  <si>
    <t>0113</t>
  </si>
  <si>
    <t xml:space="preserve">0119 </t>
  </si>
  <si>
    <t>0125</t>
  </si>
  <si>
    <t>0129</t>
  </si>
  <si>
    <t>0131</t>
  </si>
  <si>
    <t>0132</t>
  </si>
  <si>
    <t>0133</t>
  </si>
  <si>
    <t>0134</t>
  </si>
  <si>
    <t>0186</t>
  </si>
  <si>
    <t>0190</t>
  </si>
  <si>
    <t>0192</t>
  </si>
  <si>
    <t>0208</t>
  </si>
  <si>
    <t>国際原子力機関緊急時対応能力研修センター拠出金</t>
  </si>
  <si>
    <t>0262</t>
  </si>
  <si>
    <t>0271</t>
  </si>
  <si>
    <t>0275</t>
  </si>
  <si>
    <t>0315</t>
  </si>
  <si>
    <t>0319</t>
  </si>
  <si>
    <t>0341</t>
  </si>
  <si>
    <t>国際連合開発計画(UNDP)拠出金（パートナーシップ基金）</t>
  </si>
  <si>
    <t>0343</t>
  </si>
  <si>
    <t>0347</t>
  </si>
  <si>
    <t>0348</t>
  </si>
  <si>
    <t>0355</t>
  </si>
  <si>
    <t>0364</t>
  </si>
  <si>
    <t>0369</t>
  </si>
  <si>
    <t>0370</t>
  </si>
  <si>
    <t>0374</t>
  </si>
  <si>
    <t>0375</t>
  </si>
  <si>
    <t>モースル旧市街の子ども達の声：紛争に影響を受けた歴史的地区の小学校の修復及び運営支援</t>
  </si>
  <si>
    <t>0382</t>
  </si>
  <si>
    <t>0139-1</t>
  </si>
  <si>
    <t>0139-2</t>
  </si>
  <si>
    <t>0139-3</t>
  </si>
  <si>
    <t>0139-4</t>
  </si>
  <si>
    <t>0139-5</t>
  </si>
  <si>
    <t>0001</t>
  </si>
  <si>
    <t>0003</t>
  </si>
  <si>
    <t>0032</t>
  </si>
  <si>
    <t>0048</t>
  </si>
  <si>
    <t>0074</t>
  </si>
  <si>
    <t>0075</t>
  </si>
  <si>
    <t>0079</t>
  </si>
  <si>
    <t>条約締結等事務事業</t>
  </si>
  <si>
    <t xml:space="preserve">0110 </t>
  </si>
  <si>
    <t>0112</t>
  </si>
  <si>
    <t>0140</t>
  </si>
  <si>
    <t>0200</t>
  </si>
  <si>
    <t>0207</t>
  </si>
  <si>
    <t>0216</t>
  </si>
  <si>
    <t>0222</t>
  </si>
  <si>
    <t>国際原子力機関拠出金　
国際原子力機関緊急時対応能力研修センター（ＣＢＣ）拠出金</t>
  </si>
  <si>
    <t>0259</t>
  </si>
  <si>
    <t>国際連合食糧農業機関（FAO）拠出金</t>
  </si>
  <si>
    <t>0330</t>
  </si>
  <si>
    <t>Gaviワクチンアライアンス拠出金</t>
  </si>
  <si>
    <t>0356</t>
  </si>
  <si>
    <t>0357</t>
  </si>
  <si>
    <t>0360</t>
  </si>
  <si>
    <t>0363</t>
  </si>
  <si>
    <t>0372</t>
  </si>
  <si>
    <t>0376</t>
  </si>
  <si>
    <t>0377</t>
  </si>
  <si>
    <t>0378</t>
  </si>
  <si>
    <t>0389</t>
  </si>
  <si>
    <t>0143-01</t>
  </si>
  <si>
    <t>0143-02</t>
  </si>
  <si>
    <t>0143-03</t>
  </si>
  <si>
    <t>0143-04</t>
  </si>
  <si>
    <t>0143-05</t>
  </si>
  <si>
    <t>新30-0019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</si>
</sst>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0000000000"/>
  </numFmts>
  <fonts count="10" x14ac:knownFonts="1">
    <font>
      <sz val="11"/>
      <color theme="1"/>
      <name val="ＭＳ Ｐ明朝"/>
      <family val="2"/>
      <charset val="128"/>
    </font>
    <font>
      <sz val="6"/>
      <name val="ＭＳ Ｐ明朝"/>
      <family val="2"/>
      <charset val="128"/>
    </font>
    <font>
      <sz val="11"/>
      <color theme="1"/>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1"/>
      <color theme="1"/>
      <name val="ＭＳ Ｐ明朝"/>
      <family val="1"/>
      <charset val="128"/>
    </font>
    <font>
      <sz val="14"/>
      <name val="ＭＳ Ｐゴシック"/>
      <family val="3"/>
      <charset val="128"/>
    </font>
    <font>
      <sz val="1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ck">
        <color auto="1"/>
      </top>
      <bottom/>
      <diagonal/>
    </border>
    <border>
      <left/>
      <right/>
      <top style="thin">
        <color rgb="FF00B0F0"/>
      </top>
      <bottom/>
      <diagonal/>
    </border>
    <border>
      <left style="thick">
        <color auto="1"/>
      </left>
      <right style="thin">
        <color auto="1"/>
      </right>
      <top style="thin">
        <color rgb="FF00B0F0"/>
      </top>
      <bottom style="thin">
        <color auto="1"/>
      </bottom>
      <diagonal/>
    </border>
    <border>
      <left style="thin">
        <color auto="1"/>
      </left>
      <right style="thin">
        <color auto="1"/>
      </right>
      <top style="thin">
        <color rgb="FF00B0F0"/>
      </top>
      <bottom style="thin">
        <color auto="1"/>
      </bottom>
      <diagonal/>
    </border>
    <border>
      <left style="thin">
        <color auto="1"/>
      </left>
      <right style="thick">
        <color auto="1"/>
      </right>
      <top style="thin">
        <color rgb="FF00B0F0"/>
      </top>
      <bottom style="thin">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s>
  <cellStyleXfs count="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Fill="1">
      <alignment vertical="center"/>
    </xf>
    <xf numFmtId="0" fontId="2" fillId="2" borderId="0" xfId="0" applyFont="1" applyFill="1">
      <alignment vertical="center"/>
    </xf>
    <xf numFmtId="0" fontId="2" fillId="0" borderId="11" xfId="0" applyFont="1" applyBorder="1">
      <alignment vertical="center"/>
    </xf>
    <xf numFmtId="0" fontId="2" fillId="0" borderId="0" xfId="0" applyFont="1" applyBorder="1">
      <alignment vertical="center"/>
    </xf>
    <xf numFmtId="0" fontId="3" fillId="0" borderId="0" xfId="0" applyFont="1" applyBorder="1" applyAlignment="1" applyProtection="1">
      <alignment vertical="center"/>
      <protection locked="0"/>
    </xf>
    <xf numFmtId="0" fontId="6" fillId="0" borderId="0" xfId="0" applyFont="1">
      <alignment vertical="center"/>
    </xf>
    <xf numFmtId="0" fontId="2" fillId="0" borderId="0" xfId="1" applyFont="1">
      <alignment vertical="center"/>
    </xf>
    <xf numFmtId="0" fontId="3" fillId="0" borderId="0" xfId="4" applyFont="1" applyBorder="1" applyAlignment="1" applyProtection="1">
      <alignment vertical="center" wrapText="1"/>
      <protection locked="0"/>
    </xf>
    <xf numFmtId="49" fontId="3" fillId="0" borderId="8" xfId="0" applyNumberFormat="1" applyFont="1" applyFill="1" applyBorder="1" applyAlignment="1">
      <alignment horizontal="left" vertical="center"/>
    </xf>
    <xf numFmtId="49" fontId="3" fillId="0" borderId="8" xfId="0" applyNumberFormat="1" applyFont="1" applyFill="1" applyBorder="1" applyAlignment="1">
      <alignment horizontal="left" vertical="center" wrapText="1"/>
    </xf>
    <xf numFmtId="0" fontId="4" fillId="0" borderId="0" xfId="0" applyFont="1">
      <alignment vertical="center"/>
    </xf>
    <xf numFmtId="49" fontId="5" fillId="0" borderId="2" xfId="0" applyNumberFormat="1" applyFont="1" applyFill="1" applyBorder="1" applyAlignment="1">
      <alignment horizontal="left" vertical="center"/>
    </xf>
    <xf numFmtId="49" fontId="5" fillId="0" borderId="2" xfId="0" quotePrefix="1"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177" fontId="3" fillId="3" borderId="0" xfId="1" applyNumberFormat="1" applyFont="1" applyFill="1" applyBorder="1" applyAlignment="1" applyProtection="1">
      <alignment horizontal="left" vertical="center" wrapText="1"/>
      <protection locked="0"/>
    </xf>
    <xf numFmtId="49" fontId="3" fillId="0" borderId="2" xfId="0" applyNumberFormat="1" applyFont="1" applyFill="1" applyBorder="1" applyAlignment="1">
      <alignment horizontal="left" vertical="center"/>
    </xf>
    <xf numFmtId="49" fontId="3" fillId="0" borderId="2" xfId="0" applyNumberFormat="1" applyFont="1" applyFill="1" applyBorder="1" applyAlignment="1">
      <alignment horizontal="left" vertical="center" wrapText="1"/>
    </xf>
    <xf numFmtId="49" fontId="3" fillId="0" borderId="8" xfId="1" applyNumberFormat="1" applyFont="1" applyFill="1" applyBorder="1" applyAlignment="1">
      <alignment horizontal="left" vertical="center"/>
    </xf>
    <xf numFmtId="0" fontId="3" fillId="0" borderId="0" xfId="0" applyFont="1" applyFill="1">
      <alignment vertical="center"/>
    </xf>
    <xf numFmtId="0" fontId="3" fillId="0" borderId="7" xfId="0" applyFont="1" applyFill="1" applyBorder="1" applyAlignment="1">
      <alignment horizontal="left" vertical="center"/>
    </xf>
    <xf numFmtId="49" fontId="3" fillId="0" borderId="8" xfId="0" quotePrefix="1" applyNumberFormat="1" applyFont="1" applyFill="1" applyBorder="1" applyAlignment="1">
      <alignment horizontal="left" vertical="center" wrapText="1"/>
    </xf>
    <xf numFmtId="49" fontId="3" fillId="0" borderId="2" xfId="1" applyNumberFormat="1" applyFont="1" applyFill="1" applyBorder="1" applyAlignment="1">
      <alignment horizontal="left" vertical="center"/>
    </xf>
    <xf numFmtId="49" fontId="3" fillId="0" borderId="13" xfId="0" applyNumberFormat="1" applyFont="1" applyFill="1" applyBorder="1" applyAlignment="1">
      <alignment horizontal="left" vertical="center"/>
    </xf>
    <xf numFmtId="49" fontId="3" fillId="0" borderId="2" xfId="0" quotePrefix="1"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0" borderId="7" xfId="0" applyFont="1" applyFill="1" applyBorder="1">
      <alignment vertical="center"/>
    </xf>
    <xf numFmtId="0" fontId="3" fillId="0" borderId="1" xfId="0" applyFont="1" applyFill="1" applyBorder="1">
      <alignment vertical="center"/>
    </xf>
    <xf numFmtId="49" fontId="3" fillId="0" borderId="9" xfId="0" applyNumberFormat="1" applyFont="1" applyFill="1" applyBorder="1" applyAlignment="1">
      <alignment horizontal="left" vertical="center" shrinkToFit="1"/>
    </xf>
    <xf numFmtId="49" fontId="3" fillId="0" borderId="3" xfId="0" applyNumberFormat="1" applyFont="1" applyFill="1" applyBorder="1" applyAlignment="1">
      <alignment horizontal="left" vertical="center" shrinkToFit="1"/>
    </xf>
    <xf numFmtId="0" fontId="5" fillId="0" borderId="7" xfId="0" applyFont="1" applyFill="1" applyBorder="1" applyAlignment="1">
      <alignment horizontal="left" vertical="center"/>
    </xf>
    <xf numFmtId="0" fontId="5" fillId="0" borderId="1"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7" xfId="1" applyFont="1" applyFill="1" applyBorder="1" applyAlignment="1">
      <alignment horizontal="left" vertical="center"/>
    </xf>
    <xf numFmtId="0" fontId="3" fillId="0" borderId="1" xfId="1" applyFont="1" applyFill="1" applyBorder="1" applyAlignment="1">
      <alignment horizontal="left" vertical="center"/>
    </xf>
    <xf numFmtId="49" fontId="3" fillId="0" borderId="3" xfId="1" applyNumberFormat="1" applyFont="1" applyFill="1" applyBorder="1" applyAlignment="1">
      <alignment horizontal="left" vertical="center" shrinkToFit="1"/>
    </xf>
    <xf numFmtId="0" fontId="3" fillId="0" borderId="1" xfId="1" applyFont="1" applyFill="1" applyBorder="1" applyAlignment="1">
      <alignment vertical="center"/>
    </xf>
    <xf numFmtId="0" fontId="3" fillId="0" borderId="1" xfId="1" applyFont="1" applyFill="1" applyBorder="1">
      <alignment vertical="center"/>
    </xf>
    <xf numFmtId="49" fontId="3" fillId="0" borderId="9" xfId="1" applyNumberFormat="1" applyFont="1" applyFill="1" applyBorder="1" applyAlignment="1">
      <alignment horizontal="left" vertical="center" shrinkToFit="1"/>
    </xf>
    <xf numFmtId="0" fontId="3" fillId="0" borderId="12"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2" fillId="0" borderId="0" xfId="0" applyFont="1" applyFill="1" applyBorder="1">
      <alignment vertical="center"/>
    </xf>
    <xf numFmtId="49" fontId="5" fillId="0" borderId="8" xfId="0" quotePrefix="1" applyNumberFormat="1" applyFont="1" applyFill="1" applyBorder="1" applyAlignment="1">
      <alignment horizontal="left" vertical="center"/>
    </xf>
    <xf numFmtId="49" fontId="3" fillId="0" borderId="8" xfId="0" quotePrefix="1" applyNumberFormat="1" applyFont="1" applyFill="1" applyBorder="1" applyAlignment="1">
      <alignment horizontal="left" vertical="center"/>
    </xf>
    <xf numFmtId="0" fontId="3" fillId="0" borderId="0" xfId="3" applyFont="1" applyBorder="1" applyAlignment="1" applyProtection="1">
      <alignment vertical="center" wrapText="1" shrinkToFit="1"/>
      <protection locked="0"/>
    </xf>
    <xf numFmtId="49" fontId="3" fillId="0" borderId="2" xfId="0" quotePrefix="1" applyNumberFormat="1" applyFont="1" applyFill="1" applyBorder="1" applyAlignment="1">
      <alignment horizontal="left" vertical="center" wrapText="1"/>
    </xf>
    <xf numFmtId="49" fontId="3" fillId="0" borderId="14" xfId="0" applyNumberFormat="1" applyFont="1" applyFill="1" applyBorder="1" applyAlignment="1">
      <alignment horizontal="left" vertical="center" shrinkToFit="1"/>
    </xf>
    <xf numFmtId="0" fontId="2" fillId="4" borderId="0" xfId="0" applyFont="1" applyFill="1">
      <alignment vertical="center"/>
    </xf>
    <xf numFmtId="0" fontId="2" fillId="0" borderId="0" xfId="1" applyFont="1" applyBorder="1">
      <alignment vertical="center"/>
    </xf>
    <xf numFmtId="177" fontId="3" fillId="0" borderId="0" xfId="1" applyNumberFormat="1" applyFont="1" applyFill="1" applyBorder="1" applyAlignment="1" applyProtection="1">
      <alignment horizontal="left" vertical="center" wrapText="1"/>
      <protection locked="0"/>
    </xf>
    <xf numFmtId="0" fontId="3" fillId="0" borderId="0" xfId="0" applyFont="1" applyFill="1" applyBorder="1">
      <alignment vertical="center"/>
    </xf>
    <xf numFmtId="0" fontId="3" fillId="0" borderId="0" xfId="1" applyFont="1" applyFill="1">
      <alignment vertical="center"/>
    </xf>
    <xf numFmtId="0" fontId="3" fillId="0" borderId="11" xfId="1" applyFont="1" applyFill="1" applyBorder="1">
      <alignment vertical="center"/>
    </xf>
    <xf numFmtId="0" fontId="3" fillId="0" borderId="11" xfId="0" applyFont="1" applyFill="1" applyBorder="1">
      <alignment vertical="center"/>
    </xf>
    <xf numFmtId="0" fontId="5" fillId="0" borderId="0" xfId="0" applyFont="1" applyFill="1">
      <alignment vertical="center"/>
    </xf>
    <xf numFmtId="0" fontId="3" fillId="0" borderId="0" xfId="0" applyFont="1">
      <alignment vertical="center"/>
    </xf>
    <xf numFmtId="0" fontId="5" fillId="0" borderId="0" xfId="0" applyFont="1">
      <alignment vertical="center"/>
    </xf>
    <xf numFmtId="176" fontId="3" fillId="0" borderId="0" xfId="0" applyNumberFormat="1" applyFont="1">
      <alignment vertical="center"/>
    </xf>
    <xf numFmtId="0" fontId="3" fillId="0" borderId="0" xfId="0" applyFont="1" applyBorder="1">
      <alignment vertical="center"/>
    </xf>
    <xf numFmtId="0" fontId="3" fillId="0" borderId="0" xfId="1" applyFont="1">
      <alignment vertical="center"/>
    </xf>
    <xf numFmtId="0" fontId="3" fillId="0" borderId="7" xfId="0" applyFont="1" applyBorder="1" applyAlignment="1">
      <alignment horizontal="left" vertical="center"/>
    </xf>
    <xf numFmtId="49" fontId="3" fillId="0" borderId="8" xfId="0" applyNumberFormat="1" applyFont="1" applyBorder="1" applyAlignment="1">
      <alignment horizontal="left" vertical="center"/>
    </xf>
    <xf numFmtId="0" fontId="3" fillId="0" borderId="1" xfId="0" applyFont="1" applyBorder="1" applyAlignment="1">
      <alignment horizontal="left" vertical="center"/>
    </xf>
    <xf numFmtId="49" fontId="3" fillId="0" borderId="2" xfId="0" applyNumberFormat="1" applyFont="1" applyBorder="1" applyAlignment="1">
      <alignment horizontal="left" vertical="center"/>
    </xf>
    <xf numFmtId="0" fontId="3" fillId="0" borderId="0" xfId="1" applyFont="1" applyBorder="1">
      <alignment vertical="center"/>
    </xf>
    <xf numFmtId="0" fontId="3" fillId="0" borderId="0" xfId="4" applyFont="1" applyFill="1" applyBorder="1" applyAlignment="1" applyProtection="1">
      <alignment vertical="center" wrapText="1"/>
      <protection locked="0"/>
    </xf>
    <xf numFmtId="0" fontId="3" fillId="0" borderId="4" xfId="0" applyFont="1" applyFill="1" applyBorder="1" applyAlignment="1">
      <alignment horizontal="left" vertical="center"/>
    </xf>
    <xf numFmtId="49" fontId="3" fillId="0" borderId="5"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0" fontId="3" fillId="0" borderId="12" xfId="0" applyFont="1" applyFill="1" applyBorder="1">
      <alignment vertical="center"/>
    </xf>
    <xf numFmtId="0" fontId="3" fillId="0" borderId="7" xfId="1" applyFont="1" applyFill="1" applyBorder="1">
      <alignment vertical="center"/>
    </xf>
    <xf numFmtId="0" fontId="3" fillId="0" borderId="18" xfId="1" applyFont="1" applyFill="1" applyBorder="1" applyAlignment="1">
      <alignment horizontal="left" vertical="center"/>
    </xf>
    <xf numFmtId="49" fontId="3" fillId="0" borderId="2" xfId="1" applyNumberFormat="1" applyFont="1" applyFill="1" applyBorder="1" applyAlignment="1">
      <alignment vertical="center"/>
    </xf>
    <xf numFmtId="0" fontId="6"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176" fontId="3" fillId="0" borderId="0" xfId="0" applyNumberFormat="1" applyFont="1" applyBorder="1">
      <alignment vertical="center"/>
    </xf>
    <xf numFmtId="0" fontId="3" fillId="0" borderId="0" xfId="1" applyFont="1" applyFill="1" applyBorder="1">
      <alignment vertical="center"/>
    </xf>
    <xf numFmtId="0" fontId="5" fillId="0" borderId="0" xfId="0" applyFont="1" applyFill="1" applyBorder="1">
      <alignment vertical="center"/>
    </xf>
    <xf numFmtId="0" fontId="2" fillId="4" borderId="0" xfId="0" applyFont="1" applyFill="1" applyBorder="1">
      <alignment vertical="center"/>
    </xf>
    <xf numFmtId="49" fontId="3" fillId="0" borderId="9" xfId="0" applyNumberFormat="1" applyFont="1" applyBorder="1" applyAlignment="1">
      <alignment horizontal="left" vertical="center" shrinkToFit="1"/>
    </xf>
    <xf numFmtId="49" fontId="5" fillId="0" borderId="9" xfId="0" applyNumberFormat="1" applyFont="1" applyFill="1" applyBorder="1" applyAlignment="1">
      <alignment horizontal="left" vertical="center" shrinkToFit="1"/>
    </xf>
    <xf numFmtId="0" fontId="9" fillId="0" borderId="9" xfId="0" applyFont="1" applyFill="1" applyBorder="1" applyAlignment="1">
      <alignment vertical="center" shrinkToFit="1"/>
    </xf>
    <xf numFmtId="0" fontId="3" fillId="0" borderId="9" xfId="0" applyFont="1" applyFill="1" applyBorder="1" applyAlignment="1">
      <alignment vertical="center" shrinkToFit="1"/>
    </xf>
    <xf numFmtId="49" fontId="5" fillId="0" borderId="3" xfId="0" quotePrefix="1" applyNumberFormat="1" applyFont="1" applyFill="1" applyBorder="1" applyAlignment="1">
      <alignment horizontal="left" vertical="center" shrinkToFit="1"/>
    </xf>
    <xf numFmtId="49" fontId="3" fillId="0" borderId="3" xfId="0" applyNumberFormat="1" applyFont="1" applyBorder="1" applyAlignment="1">
      <alignment horizontal="left" vertical="center" shrinkToFit="1"/>
    </xf>
    <xf numFmtId="49" fontId="5" fillId="0" borderId="3" xfId="0" applyNumberFormat="1" applyFont="1" applyFill="1" applyBorder="1" applyAlignment="1">
      <alignment horizontal="left" vertical="center" shrinkToFit="1"/>
    </xf>
    <xf numFmtId="0" fontId="9" fillId="0" borderId="3" xfId="0" applyFont="1" applyFill="1" applyBorder="1" applyAlignment="1">
      <alignment vertical="center" shrinkToFit="1"/>
    </xf>
    <xf numFmtId="0" fontId="3" fillId="0" borderId="3" xfId="0" applyFont="1" applyFill="1" applyBorder="1" applyAlignment="1">
      <alignment vertical="center" shrinkToFit="1"/>
    </xf>
    <xf numFmtId="49" fontId="5" fillId="0" borderId="9" xfId="0" quotePrefix="1" applyNumberFormat="1" applyFont="1" applyFill="1" applyBorder="1" applyAlignment="1">
      <alignment horizontal="left" vertical="center" shrinkToFit="1"/>
    </xf>
    <xf numFmtId="49" fontId="3" fillId="0" borderId="19" xfId="1" applyNumberFormat="1" applyFont="1" applyFill="1" applyBorder="1" applyAlignment="1">
      <alignment horizontal="left" vertical="center" shrinkToFit="1"/>
    </xf>
    <xf numFmtId="0" fontId="8" fillId="0" borderId="0" xfId="0" applyFont="1" applyFill="1" applyAlignment="1">
      <alignment horizontal="center" vertical="center"/>
    </xf>
    <xf numFmtId="0" fontId="2" fillId="0" borderId="10" xfId="0" applyFont="1" applyBorder="1" applyAlignment="1">
      <alignment horizontal="left" vertical="center"/>
    </xf>
  </cellXfs>
  <cellStyles count="5">
    <cellStyle name="桁区切り 2" xfId="2"/>
    <cellStyle name="標準" xfId="0" builtinId="0"/>
    <cellStyle name="標準 2" xfId="1"/>
    <cellStyle name="標準 2 2" xfId="4"/>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9"/>
  <sheetViews>
    <sheetView tabSelected="1" view="pageBreakPreview" zoomScale="85" zoomScaleNormal="85" zoomScaleSheetLayoutView="85" workbookViewId="0"/>
  </sheetViews>
  <sheetFormatPr defaultColWidth="9" defaultRowHeight="13" x14ac:dyDescent="0.2"/>
  <cols>
    <col min="1" max="1" width="1.7265625" style="2" customWidth="1"/>
    <col min="2" max="2" width="13.26953125" style="2" customWidth="1"/>
    <col min="3" max="3" width="14.7265625" style="2" customWidth="1"/>
    <col min="4" max="4" width="79.6328125" style="2" customWidth="1"/>
    <col min="5" max="5" width="1.7265625" style="2" customWidth="1"/>
    <col min="6" max="16384" width="9" style="2"/>
  </cols>
  <sheetData>
    <row r="1" spans="1:20" x14ac:dyDescent="0.2">
      <c r="A1" s="21"/>
      <c r="B1" s="21"/>
      <c r="C1" s="21"/>
      <c r="D1" s="21"/>
      <c r="E1" s="21"/>
    </row>
    <row r="2" spans="1:20" ht="16.5" x14ac:dyDescent="0.2">
      <c r="A2" s="21"/>
      <c r="B2" s="96" t="s">
        <v>262</v>
      </c>
      <c r="C2" s="96"/>
      <c r="D2" s="96"/>
      <c r="E2" s="21"/>
    </row>
    <row r="3" spans="1:20" ht="13.5" thickBot="1" x14ac:dyDescent="0.25">
      <c r="A3" s="21"/>
      <c r="B3" s="21"/>
      <c r="C3" s="21"/>
      <c r="D3" s="21"/>
      <c r="E3" s="21"/>
    </row>
    <row r="4" spans="1:20" ht="36" customHeight="1" thickTop="1" thickBot="1" x14ac:dyDescent="0.25">
      <c r="A4" s="21"/>
      <c r="B4" s="43" t="s">
        <v>1</v>
      </c>
      <c r="C4" s="44" t="s">
        <v>0</v>
      </c>
      <c r="D4" s="45" t="s">
        <v>2</v>
      </c>
      <c r="E4" s="21"/>
    </row>
    <row r="5" spans="1:20" ht="25.5" customHeight="1" thickTop="1" x14ac:dyDescent="0.2">
      <c r="B5" s="22" t="s">
        <v>292</v>
      </c>
      <c r="C5" s="11" t="s">
        <v>303</v>
      </c>
      <c r="D5" s="30" t="s">
        <v>304</v>
      </c>
    </row>
    <row r="6" spans="1:20" ht="25.5" customHeight="1" x14ac:dyDescent="0.2">
      <c r="B6" s="22" t="s">
        <v>292</v>
      </c>
      <c r="C6" s="11" t="s">
        <v>305</v>
      </c>
      <c r="D6" s="30" t="s">
        <v>306</v>
      </c>
    </row>
    <row r="7" spans="1:20" ht="25.5" customHeight="1" x14ac:dyDescent="0.2">
      <c r="A7" s="21"/>
      <c r="B7" s="65" t="s">
        <v>292</v>
      </c>
      <c r="C7" s="66" t="s">
        <v>307</v>
      </c>
      <c r="D7" s="85" t="s">
        <v>236</v>
      </c>
      <c r="E7" s="21"/>
    </row>
    <row r="8" spans="1:20" ht="25.5" customHeight="1" x14ac:dyDescent="0.2">
      <c r="A8" s="21"/>
      <c r="B8" s="22" t="s">
        <v>292</v>
      </c>
      <c r="C8" s="11" t="s">
        <v>308</v>
      </c>
      <c r="D8" s="30" t="s">
        <v>309</v>
      </c>
      <c r="E8" s="21"/>
      <c r="G8" s="6"/>
    </row>
    <row r="9" spans="1:20" ht="25.5" customHeight="1" x14ac:dyDescent="0.2">
      <c r="A9" s="21"/>
      <c r="B9" s="22" t="s">
        <v>292</v>
      </c>
      <c r="C9" s="11" t="s">
        <v>310</v>
      </c>
      <c r="D9" s="30" t="s">
        <v>311</v>
      </c>
      <c r="E9" s="21"/>
      <c r="F9" s="21"/>
      <c r="G9" s="55"/>
      <c r="H9" s="21"/>
      <c r="I9" s="21"/>
      <c r="J9" s="21"/>
      <c r="K9" s="21"/>
      <c r="L9" s="21"/>
      <c r="M9" s="21"/>
      <c r="N9" s="21"/>
      <c r="O9" s="21"/>
      <c r="P9" s="21"/>
      <c r="Q9" s="21"/>
      <c r="R9" s="21"/>
      <c r="S9" s="21"/>
      <c r="T9" s="21"/>
    </row>
    <row r="10" spans="1:20" ht="25.5" customHeight="1" x14ac:dyDescent="0.2">
      <c r="A10" s="60"/>
      <c r="B10" s="22" t="s">
        <v>292</v>
      </c>
      <c r="C10" s="11" t="s">
        <v>312</v>
      </c>
      <c r="D10" s="30" t="s">
        <v>313</v>
      </c>
      <c r="E10" s="60"/>
      <c r="F10" s="60"/>
      <c r="G10" s="63"/>
      <c r="H10" s="60"/>
      <c r="I10" s="60"/>
      <c r="J10" s="60"/>
      <c r="K10" s="60"/>
      <c r="L10" s="60"/>
      <c r="M10" s="60"/>
      <c r="N10" s="60"/>
      <c r="O10" s="60"/>
      <c r="P10" s="60"/>
      <c r="Q10" s="60"/>
      <c r="R10" s="60"/>
      <c r="S10" s="60"/>
      <c r="T10" s="60"/>
    </row>
    <row r="11" spans="1:20" s="21" customFormat="1" ht="25.5" customHeight="1" x14ac:dyDescent="0.2">
      <c r="A11" s="2"/>
      <c r="B11" s="22" t="s">
        <v>292</v>
      </c>
      <c r="C11" s="11" t="s">
        <v>314</v>
      </c>
      <c r="D11" s="30" t="s">
        <v>315</v>
      </c>
      <c r="E11" s="2"/>
      <c r="F11" s="2"/>
      <c r="G11" s="6"/>
      <c r="H11" s="2"/>
      <c r="I11" s="2"/>
      <c r="J11" s="2"/>
      <c r="K11" s="2"/>
      <c r="L11" s="2"/>
      <c r="M11" s="2"/>
      <c r="N11" s="2"/>
      <c r="O11" s="2"/>
      <c r="P11" s="2"/>
      <c r="Q11" s="2"/>
      <c r="R11" s="2"/>
      <c r="S11" s="2"/>
      <c r="T11" s="2"/>
    </row>
    <row r="12" spans="1:20" s="60" customFormat="1" ht="25.5" customHeight="1" x14ac:dyDescent="0.2">
      <c r="A12" s="21"/>
      <c r="B12" s="27" t="s">
        <v>292</v>
      </c>
      <c r="C12" s="18" t="s">
        <v>316</v>
      </c>
      <c r="D12" s="31" t="s">
        <v>253</v>
      </c>
      <c r="E12" s="21"/>
      <c r="F12" s="2"/>
      <c r="G12" s="6"/>
      <c r="H12" s="2"/>
      <c r="I12" s="2"/>
      <c r="J12" s="2"/>
      <c r="K12" s="2"/>
      <c r="L12" s="2"/>
      <c r="M12" s="2"/>
      <c r="N12" s="2"/>
      <c r="O12" s="2"/>
      <c r="P12" s="2"/>
      <c r="Q12" s="2"/>
      <c r="R12" s="2"/>
      <c r="S12" s="2"/>
      <c r="T12" s="2"/>
    </row>
    <row r="13" spans="1:20" ht="25.5" customHeight="1" x14ac:dyDescent="0.2">
      <c r="A13" s="21"/>
      <c r="B13" s="22" t="s">
        <v>292</v>
      </c>
      <c r="C13" s="11" t="s">
        <v>317</v>
      </c>
      <c r="D13" s="30" t="s">
        <v>254</v>
      </c>
      <c r="E13" s="21"/>
      <c r="F13" s="21"/>
      <c r="G13" s="55"/>
      <c r="H13" s="21"/>
      <c r="I13" s="21"/>
      <c r="J13" s="21"/>
      <c r="K13" s="21"/>
      <c r="L13" s="21"/>
      <c r="M13" s="21"/>
      <c r="N13" s="21"/>
      <c r="O13" s="21"/>
      <c r="P13" s="21"/>
      <c r="Q13" s="21"/>
      <c r="R13" s="21"/>
      <c r="S13" s="21"/>
      <c r="T13" s="21"/>
    </row>
    <row r="14" spans="1:20" ht="25.5" customHeight="1" x14ac:dyDescent="0.2">
      <c r="B14" s="32" t="s">
        <v>292</v>
      </c>
      <c r="C14" s="16" t="s">
        <v>318</v>
      </c>
      <c r="D14" s="86" t="s">
        <v>189</v>
      </c>
      <c r="G14" s="6"/>
    </row>
    <row r="15" spans="1:20" s="21" customFormat="1" ht="25.5" customHeight="1" x14ac:dyDescent="0.2">
      <c r="B15" s="22" t="s">
        <v>292</v>
      </c>
      <c r="C15" s="11" t="s">
        <v>319</v>
      </c>
      <c r="D15" s="30" t="s">
        <v>190</v>
      </c>
      <c r="F15" s="2"/>
      <c r="G15" s="6"/>
      <c r="H15" s="2"/>
      <c r="I15" s="2"/>
      <c r="J15" s="2"/>
      <c r="K15" s="2"/>
      <c r="L15" s="2"/>
      <c r="M15" s="2"/>
      <c r="N15" s="2"/>
      <c r="O15" s="2"/>
      <c r="P15" s="2"/>
      <c r="Q15" s="2"/>
      <c r="R15" s="2"/>
      <c r="S15" s="2"/>
      <c r="T15" s="2"/>
    </row>
    <row r="16" spans="1:20" ht="25.5" customHeight="1" x14ac:dyDescent="0.2">
      <c r="A16" s="60"/>
      <c r="B16" s="22" t="s">
        <v>292</v>
      </c>
      <c r="C16" s="11" t="s">
        <v>320</v>
      </c>
      <c r="D16" s="30" t="s">
        <v>191</v>
      </c>
      <c r="E16" s="60"/>
      <c r="F16" s="60"/>
      <c r="G16" s="63"/>
      <c r="H16" s="60"/>
      <c r="I16" s="60"/>
      <c r="J16" s="60"/>
      <c r="K16" s="60"/>
      <c r="L16" s="60"/>
      <c r="M16" s="60"/>
      <c r="N16" s="60"/>
      <c r="O16" s="60"/>
      <c r="P16" s="60"/>
      <c r="Q16" s="60"/>
      <c r="R16" s="60"/>
      <c r="S16" s="60"/>
      <c r="T16" s="60"/>
    </row>
    <row r="17" spans="1:20" ht="25.5" customHeight="1" x14ac:dyDescent="0.2">
      <c r="B17" s="22" t="s">
        <v>292</v>
      </c>
      <c r="C17" s="11" t="s">
        <v>321</v>
      </c>
      <c r="D17" s="30" t="s">
        <v>192</v>
      </c>
      <c r="G17" s="6"/>
    </row>
    <row r="18" spans="1:20" s="60" customFormat="1" ht="25.5" customHeight="1" x14ac:dyDescent="0.2">
      <c r="A18" s="21"/>
      <c r="B18" s="22" t="s">
        <v>292</v>
      </c>
      <c r="C18" s="11" t="s">
        <v>145</v>
      </c>
      <c r="D18" s="30" t="s">
        <v>193</v>
      </c>
      <c r="E18" s="21"/>
      <c r="F18" s="2"/>
      <c r="G18" s="6"/>
      <c r="H18" s="2"/>
      <c r="I18" s="2"/>
      <c r="J18" s="2"/>
      <c r="K18" s="2"/>
      <c r="L18" s="2"/>
      <c r="M18" s="2"/>
      <c r="N18" s="2"/>
      <c r="O18" s="2"/>
      <c r="P18" s="2"/>
      <c r="Q18" s="2"/>
      <c r="R18" s="2"/>
      <c r="S18" s="2"/>
      <c r="T18" s="2"/>
    </row>
    <row r="19" spans="1:20" ht="25.5" customHeight="1" x14ac:dyDescent="0.2">
      <c r="A19" s="60"/>
      <c r="B19" s="22" t="s">
        <v>292</v>
      </c>
      <c r="C19" s="11" t="s">
        <v>114</v>
      </c>
      <c r="D19" s="30" t="s">
        <v>115</v>
      </c>
      <c r="E19" s="60"/>
      <c r="F19" s="60"/>
      <c r="G19" s="63"/>
      <c r="H19" s="60"/>
      <c r="I19" s="60"/>
      <c r="J19" s="60"/>
      <c r="K19" s="60"/>
      <c r="L19" s="60"/>
      <c r="M19" s="60"/>
      <c r="N19" s="60"/>
      <c r="O19" s="60"/>
      <c r="P19" s="60"/>
      <c r="Q19" s="60"/>
      <c r="R19" s="60"/>
      <c r="S19" s="60"/>
      <c r="T19" s="60"/>
    </row>
    <row r="20" spans="1:20" ht="25.5" customHeight="1" x14ac:dyDescent="0.2">
      <c r="A20" s="21"/>
      <c r="B20" s="22" t="s">
        <v>292</v>
      </c>
      <c r="C20" s="11" t="s">
        <v>116</v>
      </c>
      <c r="D20" s="30" t="s">
        <v>117</v>
      </c>
      <c r="E20" s="21"/>
      <c r="G20" s="6"/>
    </row>
    <row r="21" spans="1:20" s="60" customFormat="1" ht="25.5" customHeight="1" x14ac:dyDescent="0.2">
      <c r="A21" s="21"/>
      <c r="B21" s="22" t="s">
        <v>292</v>
      </c>
      <c r="C21" s="11" t="s">
        <v>118</v>
      </c>
      <c r="D21" s="30" t="s">
        <v>119</v>
      </c>
      <c r="E21" s="21"/>
      <c r="F21" s="21"/>
      <c r="G21" s="55"/>
      <c r="H21" s="21"/>
      <c r="I21" s="21"/>
      <c r="J21" s="21"/>
      <c r="K21" s="21"/>
      <c r="L21" s="21"/>
      <c r="M21" s="21"/>
      <c r="N21" s="21"/>
      <c r="O21" s="21"/>
      <c r="P21" s="21"/>
      <c r="Q21" s="21"/>
      <c r="R21" s="21"/>
      <c r="S21" s="21"/>
      <c r="T21" s="21"/>
    </row>
    <row r="22" spans="1:20" ht="25.5" customHeight="1" x14ac:dyDescent="0.2">
      <c r="B22" s="22" t="s">
        <v>292</v>
      </c>
      <c r="C22" s="11" t="s">
        <v>120</v>
      </c>
      <c r="D22" s="30" t="s">
        <v>121</v>
      </c>
      <c r="E22" s="60"/>
      <c r="G22" s="6"/>
    </row>
    <row r="23" spans="1:20" s="21" customFormat="1" ht="25.5" customHeight="1" x14ac:dyDescent="0.2">
      <c r="A23" s="2"/>
      <c r="B23" s="22" t="s">
        <v>292</v>
      </c>
      <c r="C23" s="11" t="s">
        <v>122</v>
      </c>
      <c r="D23" s="30" t="s">
        <v>123</v>
      </c>
      <c r="E23" s="2"/>
      <c r="F23" s="2"/>
      <c r="G23" s="6"/>
      <c r="H23" s="2"/>
      <c r="I23" s="2"/>
      <c r="J23" s="2"/>
      <c r="K23" s="2"/>
      <c r="L23" s="2"/>
      <c r="M23" s="2"/>
      <c r="N23" s="2"/>
      <c r="O23" s="2"/>
      <c r="P23" s="2"/>
      <c r="Q23" s="2"/>
      <c r="R23" s="2"/>
      <c r="S23" s="2"/>
      <c r="T23" s="2"/>
    </row>
    <row r="24" spans="1:20" ht="25.5" customHeight="1" x14ac:dyDescent="0.2">
      <c r="A24" s="60"/>
      <c r="B24" s="22" t="s">
        <v>292</v>
      </c>
      <c r="C24" s="11" t="s">
        <v>124</v>
      </c>
      <c r="D24" s="30" t="s">
        <v>125</v>
      </c>
      <c r="E24" s="60"/>
      <c r="F24" s="60"/>
      <c r="G24" s="63"/>
      <c r="H24" s="60"/>
      <c r="I24" s="60"/>
      <c r="J24" s="60"/>
      <c r="K24" s="60"/>
      <c r="L24" s="60"/>
      <c r="M24" s="60"/>
      <c r="N24" s="60"/>
      <c r="O24" s="60"/>
      <c r="P24" s="60"/>
      <c r="Q24" s="60"/>
      <c r="R24" s="60"/>
      <c r="S24" s="60"/>
      <c r="T24" s="60"/>
    </row>
    <row r="25" spans="1:20" ht="25.5" customHeight="1" x14ac:dyDescent="0.2">
      <c r="A25" s="21"/>
      <c r="B25" s="22" t="s">
        <v>292</v>
      </c>
      <c r="C25" s="11" t="s">
        <v>126</v>
      </c>
      <c r="D25" s="30" t="s">
        <v>127</v>
      </c>
      <c r="E25" s="21"/>
      <c r="G25" s="6"/>
    </row>
    <row r="26" spans="1:20" s="60" customFormat="1" ht="25.5" customHeight="1" x14ac:dyDescent="0.2">
      <c r="A26" s="21"/>
      <c r="B26" s="22" t="s">
        <v>292</v>
      </c>
      <c r="C26" s="11" t="s">
        <v>128</v>
      </c>
      <c r="D26" s="30" t="s">
        <v>322</v>
      </c>
      <c r="E26" s="21"/>
      <c r="F26" s="55"/>
      <c r="G26" s="55"/>
      <c r="H26" s="21"/>
      <c r="I26" s="21"/>
      <c r="J26" s="21"/>
      <c r="K26" s="21"/>
      <c r="L26" s="21"/>
      <c r="M26" s="21"/>
      <c r="N26" s="21"/>
      <c r="O26" s="21"/>
      <c r="P26" s="21"/>
      <c r="Q26" s="21"/>
      <c r="R26" s="21"/>
      <c r="S26" s="21"/>
      <c r="T26" s="21"/>
    </row>
    <row r="27" spans="1:20" ht="25.5" customHeight="1" x14ac:dyDescent="0.2">
      <c r="B27" s="22" t="s">
        <v>292</v>
      </c>
      <c r="C27" s="11" t="s">
        <v>129</v>
      </c>
      <c r="D27" s="30" t="s">
        <v>130</v>
      </c>
      <c r="G27" s="6"/>
    </row>
    <row r="28" spans="1:20" s="21" customFormat="1" ht="25.5" customHeight="1" x14ac:dyDescent="0.2">
      <c r="A28" s="60"/>
      <c r="B28" s="22" t="s">
        <v>292</v>
      </c>
      <c r="C28" s="11" t="s">
        <v>131</v>
      </c>
      <c r="D28" s="87" t="s">
        <v>132</v>
      </c>
      <c r="E28" s="60"/>
      <c r="F28" s="60"/>
      <c r="G28" s="63"/>
      <c r="H28" s="60"/>
      <c r="I28" s="60"/>
      <c r="J28" s="60"/>
      <c r="K28" s="60"/>
      <c r="L28" s="60"/>
      <c r="M28" s="60"/>
      <c r="N28" s="60"/>
      <c r="O28" s="60"/>
      <c r="P28" s="60"/>
      <c r="Q28" s="60"/>
      <c r="R28" s="60"/>
      <c r="S28" s="60"/>
      <c r="T28" s="60"/>
    </row>
    <row r="29" spans="1:20" ht="25.5" customHeight="1" x14ac:dyDescent="0.2">
      <c r="A29" s="21"/>
      <c r="B29" s="22" t="s">
        <v>292</v>
      </c>
      <c r="C29" s="11" t="s">
        <v>323</v>
      </c>
      <c r="D29" s="87" t="s">
        <v>29</v>
      </c>
      <c r="E29" s="21"/>
      <c r="G29" s="6"/>
    </row>
    <row r="30" spans="1:20" s="60" customFormat="1" ht="25.5" customHeight="1" x14ac:dyDescent="0.2">
      <c r="A30" s="2"/>
      <c r="B30" s="34" t="s">
        <v>292</v>
      </c>
      <c r="C30" s="48" t="s">
        <v>324</v>
      </c>
      <c r="D30" s="88" t="s">
        <v>325</v>
      </c>
      <c r="F30" s="2"/>
      <c r="G30" s="6"/>
      <c r="H30" s="2"/>
      <c r="I30" s="2"/>
      <c r="J30" s="2"/>
      <c r="K30" s="2"/>
      <c r="L30" s="2"/>
      <c r="M30" s="2"/>
      <c r="N30" s="2"/>
      <c r="O30" s="2"/>
      <c r="P30" s="2"/>
      <c r="Q30" s="2"/>
      <c r="R30" s="2"/>
      <c r="S30" s="2"/>
      <c r="T30" s="2"/>
    </row>
    <row r="31" spans="1:20" ht="25.5" customHeight="1" x14ac:dyDescent="0.2">
      <c r="A31" s="8"/>
      <c r="B31" s="34" t="s">
        <v>292</v>
      </c>
      <c r="C31" s="48" t="s">
        <v>326</v>
      </c>
      <c r="D31" s="88" t="s">
        <v>24</v>
      </c>
      <c r="E31" s="8"/>
      <c r="F31" s="8"/>
      <c r="G31" s="78"/>
      <c r="H31" s="8"/>
      <c r="I31" s="8"/>
      <c r="J31" s="8"/>
      <c r="K31" s="8"/>
      <c r="L31" s="8"/>
      <c r="M31" s="8"/>
      <c r="N31" s="8"/>
      <c r="O31" s="8"/>
      <c r="P31" s="8"/>
      <c r="Q31" s="8"/>
      <c r="R31" s="8"/>
      <c r="S31" s="8"/>
      <c r="T31" s="8"/>
    </row>
    <row r="32" spans="1:20" ht="25.5" customHeight="1" x14ac:dyDescent="0.2">
      <c r="A32" s="21"/>
      <c r="B32" s="34" t="s">
        <v>292</v>
      </c>
      <c r="C32" s="11" t="s">
        <v>327</v>
      </c>
      <c r="D32" s="88" t="s">
        <v>328</v>
      </c>
      <c r="E32" s="21"/>
      <c r="F32" s="55"/>
      <c r="G32" s="55"/>
      <c r="H32" s="21"/>
      <c r="I32" s="21"/>
      <c r="J32" s="21"/>
      <c r="K32" s="21"/>
      <c r="L32" s="21"/>
      <c r="M32" s="21"/>
      <c r="N32" s="21"/>
      <c r="O32" s="21"/>
      <c r="P32" s="21"/>
      <c r="Q32" s="21"/>
      <c r="R32" s="21"/>
      <c r="S32" s="21"/>
      <c r="T32" s="21"/>
    </row>
    <row r="33" spans="1:20" ht="25.5" customHeight="1" x14ac:dyDescent="0.2">
      <c r="A33" s="60"/>
      <c r="B33" s="34" t="s">
        <v>292</v>
      </c>
      <c r="C33" s="23" t="s">
        <v>329</v>
      </c>
      <c r="D33" s="30" t="s">
        <v>221</v>
      </c>
      <c r="E33" s="60"/>
      <c r="F33" s="60"/>
      <c r="G33" s="63"/>
      <c r="H33" s="60"/>
      <c r="I33" s="60"/>
      <c r="J33" s="60"/>
      <c r="K33" s="60"/>
      <c r="L33" s="60"/>
      <c r="M33" s="60"/>
      <c r="N33" s="60"/>
      <c r="O33" s="60"/>
      <c r="P33" s="60"/>
      <c r="Q33" s="60"/>
      <c r="R33" s="60"/>
      <c r="S33" s="60"/>
      <c r="T33" s="60"/>
    </row>
    <row r="34" spans="1:20" s="21" customFormat="1" ht="25.5" customHeight="1" x14ac:dyDescent="0.2">
      <c r="B34" s="28" t="s">
        <v>292</v>
      </c>
      <c r="C34" s="18" t="s">
        <v>330</v>
      </c>
      <c r="D34" s="30" t="s">
        <v>215</v>
      </c>
      <c r="F34" s="2"/>
      <c r="G34" s="6"/>
      <c r="H34" s="2"/>
      <c r="I34" s="2"/>
      <c r="J34" s="2"/>
      <c r="K34" s="2"/>
      <c r="L34" s="2"/>
      <c r="M34" s="2"/>
      <c r="N34" s="2"/>
      <c r="O34" s="2"/>
      <c r="P34" s="2"/>
      <c r="Q34" s="2"/>
      <c r="R34" s="2"/>
      <c r="S34" s="2"/>
      <c r="T34" s="2"/>
    </row>
    <row r="35" spans="1:20" s="60" customFormat="1" ht="25.5" customHeight="1" x14ac:dyDescent="0.2">
      <c r="A35" s="2"/>
      <c r="B35" s="22" t="s">
        <v>292</v>
      </c>
      <c r="C35" s="11" t="s">
        <v>331</v>
      </c>
      <c r="D35" s="30" t="s">
        <v>216</v>
      </c>
      <c r="E35" s="2"/>
      <c r="F35" s="2"/>
      <c r="G35" s="6"/>
      <c r="H35" s="2"/>
      <c r="I35" s="2"/>
      <c r="J35" s="2"/>
      <c r="K35" s="2"/>
      <c r="L35" s="2"/>
      <c r="M35" s="2"/>
      <c r="N35" s="2"/>
      <c r="O35" s="2"/>
      <c r="P35" s="2"/>
      <c r="Q35" s="2"/>
      <c r="R35" s="2"/>
      <c r="S35" s="2"/>
      <c r="T35" s="2"/>
    </row>
    <row r="36" spans="1:20" ht="25.5" customHeight="1" x14ac:dyDescent="0.2">
      <c r="B36" s="22" t="s">
        <v>292</v>
      </c>
      <c r="C36" s="11" t="s">
        <v>332</v>
      </c>
      <c r="D36" s="30" t="s">
        <v>222</v>
      </c>
      <c r="E36" s="60"/>
      <c r="G36" s="6"/>
    </row>
    <row r="37" spans="1:20" ht="25.5" customHeight="1" x14ac:dyDescent="0.2">
      <c r="A37" s="60"/>
      <c r="B37" s="28" t="s">
        <v>292</v>
      </c>
      <c r="C37" s="11" t="s">
        <v>333</v>
      </c>
      <c r="D37" s="30" t="s">
        <v>225</v>
      </c>
      <c r="E37" s="60"/>
      <c r="F37" s="60"/>
      <c r="G37" s="63"/>
      <c r="H37" s="60"/>
      <c r="I37" s="60"/>
      <c r="J37" s="60"/>
      <c r="K37" s="60"/>
      <c r="L37" s="60"/>
      <c r="M37" s="60"/>
      <c r="N37" s="60"/>
      <c r="O37" s="60"/>
      <c r="P37" s="60"/>
      <c r="Q37" s="60"/>
      <c r="R37" s="60"/>
      <c r="S37" s="60"/>
      <c r="T37" s="60"/>
    </row>
    <row r="38" spans="1:20" ht="25.5" customHeight="1" x14ac:dyDescent="0.2">
      <c r="A38" s="21"/>
      <c r="B38" s="28" t="s">
        <v>292</v>
      </c>
      <c r="C38" s="11" t="s">
        <v>334</v>
      </c>
      <c r="D38" s="30" t="s">
        <v>232</v>
      </c>
      <c r="E38" s="21"/>
      <c r="G38" s="6"/>
    </row>
    <row r="39" spans="1:20" s="60" customFormat="1" ht="25.5" customHeight="1" x14ac:dyDescent="0.2">
      <c r="A39" s="21"/>
      <c r="B39" s="28" t="s">
        <v>292</v>
      </c>
      <c r="C39" s="11" t="s">
        <v>335</v>
      </c>
      <c r="D39" s="30" t="s">
        <v>227</v>
      </c>
      <c r="E39" s="21"/>
      <c r="F39" s="21"/>
      <c r="G39" s="55"/>
      <c r="H39" s="21"/>
      <c r="I39" s="21"/>
      <c r="J39" s="21"/>
      <c r="K39" s="21"/>
      <c r="L39" s="21"/>
      <c r="M39" s="21"/>
      <c r="N39" s="21"/>
      <c r="O39" s="21"/>
      <c r="P39" s="21"/>
      <c r="Q39" s="21"/>
      <c r="R39" s="21"/>
      <c r="S39" s="21"/>
      <c r="T39" s="21"/>
    </row>
    <row r="40" spans="1:20" ht="25.5" customHeight="1" x14ac:dyDescent="0.2">
      <c r="B40" s="28" t="s">
        <v>292</v>
      </c>
      <c r="C40" s="11" t="s">
        <v>336</v>
      </c>
      <c r="D40" s="30" t="s">
        <v>234</v>
      </c>
      <c r="E40" s="60"/>
      <c r="G40" s="6"/>
    </row>
    <row r="41" spans="1:20" s="21" customFormat="1" ht="25.5" customHeight="1" x14ac:dyDescent="0.2">
      <c r="A41" s="2"/>
      <c r="B41" s="28" t="s">
        <v>292</v>
      </c>
      <c r="C41" s="11" t="s">
        <v>28</v>
      </c>
      <c r="D41" s="30" t="s">
        <v>217</v>
      </c>
      <c r="E41" s="60"/>
      <c r="F41" s="2"/>
      <c r="G41" s="6"/>
      <c r="H41" s="2"/>
      <c r="I41" s="2"/>
      <c r="J41" s="2"/>
      <c r="K41" s="2"/>
      <c r="L41" s="2"/>
      <c r="M41" s="2"/>
      <c r="N41" s="2"/>
      <c r="O41" s="2"/>
      <c r="P41" s="2"/>
      <c r="Q41" s="2"/>
      <c r="R41" s="2"/>
      <c r="S41" s="2"/>
      <c r="T41" s="2"/>
    </row>
    <row r="42" spans="1:20" ht="25.5" customHeight="1" x14ac:dyDescent="0.2">
      <c r="A42" s="21"/>
      <c r="B42" s="22" t="s">
        <v>292</v>
      </c>
      <c r="C42" s="11" t="s">
        <v>337</v>
      </c>
      <c r="D42" s="30" t="s">
        <v>224</v>
      </c>
      <c r="E42" s="21"/>
      <c r="F42" s="21"/>
      <c r="G42" s="55"/>
      <c r="H42" s="21"/>
      <c r="I42" s="21"/>
      <c r="J42" s="21"/>
      <c r="K42" s="21"/>
      <c r="L42" s="21"/>
      <c r="M42" s="21"/>
      <c r="N42" s="21"/>
      <c r="O42" s="21"/>
      <c r="P42" s="21"/>
      <c r="Q42" s="21"/>
      <c r="R42" s="21"/>
      <c r="S42" s="21"/>
      <c r="T42" s="21"/>
    </row>
    <row r="43" spans="1:20" ht="25.5" customHeight="1" x14ac:dyDescent="0.2">
      <c r="A43" s="13"/>
      <c r="B43" s="28" t="s">
        <v>292</v>
      </c>
      <c r="C43" s="11" t="s">
        <v>338</v>
      </c>
      <c r="D43" s="30" t="s">
        <v>218</v>
      </c>
      <c r="G43" s="79"/>
      <c r="H43" s="13"/>
      <c r="I43" s="13"/>
      <c r="J43" s="13"/>
      <c r="K43" s="13"/>
      <c r="L43" s="13"/>
      <c r="M43" s="13"/>
      <c r="N43" s="13"/>
      <c r="O43" s="13"/>
      <c r="P43" s="13"/>
      <c r="Q43" s="13"/>
      <c r="R43" s="13"/>
      <c r="S43" s="13"/>
      <c r="T43" s="13"/>
    </row>
    <row r="44" spans="1:20" s="21" customFormat="1" ht="25.5" customHeight="1" x14ac:dyDescent="0.2">
      <c r="B44" s="22" t="s">
        <v>292</v>
      </c>
      <c r="C44" s="11" t="s">
        <v>339</v>
      </c>
      <c r="D44" s="30" t="s">
        <v>3</v>
      </c>
      <c r="G44" s="55"/>
    </row>
    <row r="45" spans="1:20" ht="25.5" customHeight="1" x14ac:dyDescent="0.2">
      <c r="A45" s="61"/>
      <c r="B45" s="22" t="s">
        <v>292</v>
      </c>
      <c r="C45" s="11" t="s">
        <v>340</v>
      </c>
      <c r="D45" s="30" t="s">
        <v>6</v>
      </c>
      <c r="E45" s="60"/>
      <c r="F45" s="60"/>
      <c r="G45" s="80"/>
      <c r="H45" s="61"/>
      <c r="I45" s="61"/>
      <c r="J45" s="61"/>
      <c r="K45" s="61"/>
      <c r="L45" s="61"/>
      <c r="M45" s="61"/>
      <c r="N45" s="61"/>
      <c r="O45" s="61"/>
      <c r="P45" s="61"/>
      <c r="Q45" s="61"/>
      <c r="R45" s="61"/>
      <c r="S45" s="61"/>
      <c r="T45" s="61"/>
    </row>
    <row r="46" spans="1:20" s="21" customFormat="1" ht="25.5" customHeight="1" x14ac:dyDescent="0.2">
      <c r="A46" s="13"/>
      <c r="B46" s="22" t="s">
        <v>292</v>
      </c>
      <c r="C46" s="11" t="s">
        <v>341</v>
      </c>
      <c r="D46" s="30" t="s">
        <v>5</v>
      </c>
      <c r="E46" s="60"/>
      <c r="F46" s="2"/>
      <c r="G46" s="79"/>
      <c r="H46" s="13"/>
      <c r="I46" s="13"/>
      <c r="J46" s="13"/>
      <c r="K46" s="13"/>
      <c r="L46" s="13"/>
      <c r="M46" s="13"/>
      <c r="N46" s="13"/>
      <c r="O46" s="13"/>
      <c r="P46" s="13"/>
      <c r="Q46" s="13"/>
      <c r="R46" s="13"/>
      <c r="S46" s="13"/>
      <c r="T46" s="13"/>
    </row>
    <row r="47" spans="1:20" s="60" customFormat="1" ht="25.5" customHeight="1" x14ac:dyDescent="0.2">
      <c r="A47" s="13"/>
      <c r="B47" s="22" t="s">
        <v>292</v>
      </c>
      <c r="C47" s="11" t="s">
        <v>342</v>
      </c>
      <c r="D47" s="30" t="s">
        <v>4</v>
      </c>
      <c r="F47" s="2"/>
      <c r="G47" s="79"/>
      <c r="H47" s="13"/>
      <c r="I47" s="13"/>
      <c r="J47" s="13"/>
      <c r="K47" s="13"/>
      <c r="L47" s="13"/>
      <c r="M47" s="13"/>
      <c r="N47" s="13"/>
      <c r="O47" s="13"/>
      <c r="P47" s="13"/>
      <c r="Q47" s="13"/>
      <c r="R47" s="13"/>
      <c r="S47" s="13"/>
      <c r="T47" s="13"/>
    </row>
    <row r="48" spans="1:20" ht="25.5" customHeight="1" x14ac:dyDescent="0.2">
      <c r="A48" s="13"/>
      <c r="B48" s="22" t="s">
        <v>292</v>
      </c>
      <c r="C48" s="11" t="s">
        <v>343</v>
      </c>
      <c r="D48" s="30" t="s">
        <v>9</v>
      </c>
      <c r="E48" s="60"/>
      <c r="G48" s="79"/>
      <c r="H48" s="13"/>
      <c r="I48" s="13"/>
      <c r="J48" s="13"/>
      <c r="K48" s="13"/>
      <c r="L48" s="13"/>
      <c r="M48" s="13"/>
      <c r="N48" s="13"/>
      <c r="O48" s="13"/>
      <c r="P48" s="13"/>
      <c r="Q48" s="13"/>
      <c r="R48" s="13"/>
      <c r="S48" s="13"/>
      <c r="T48" s="13"/>
    </row>
    <row r="49" spans="1:20" ht="25.5" customHeight="1" x14ac:dyDescent="0.2">
      <c r="A49" s="13"/>
      <c r="B49" s="22" t="s">
        <v>292</v>
      </c>
      <c r="C49" s="11" t="s">
        <v>344</v>
      </c>
      <c r="D49" s="30" t="s">
        <v>10</v>
      </c>
      <c r="E49" s="60"/>
      <c r="G49" s="79"/>
      <c r="H49" s="13"/>
      <c r="I49" s="13"/>
      <c r="J49" s="13"/>
      <c r="K49" s="13"/>
      <c r="L49" s="13"/>
      <c r="M49" s="13"/>
      <c r="N49" s="13"/>
      <c r="O49" s="13"/>
      <c r="P49" s="13"/>
      <c r="Q49" s="13"/>
      <c r="R49" s="13"/>
      <c r="S49" s="13"/>
      <c r="T49" s="13"/>
    </row>
    <row r="50" spans="1:20" ht="25.5" customHeight="1" x14ac:dyDescent="0.2">
      <c r="A50" s="60"/>
      <c r="B50" s="22" t="s">
        <v>292</v>
      </c>
      <c r="C50" s="11" t="s">
        <v>345</v>
      </c>
      <c r="D50" s="30" t="s">
        <v>11</v>
      </c>
      <c r="E50" s="62"/>
      <c r="F50" s="62"/>
      <c r="G50" s="81"/>
      <c r="H50" s="62"/>
      <c r="I50" s="60"/>
      <c r="J50" s="60"/>
      <c r="K50" s="60"/>
      <c r="L50" s="60"/>
      <c r="M50" s="60"/>
      <c r="N50" s="60"/>
      <c r="O50" s="60"/>
      <c r="P50" s="60"/>
      <c r="Q50" s="60"/>
      <c r="R50" s="60"/>
      <c r="S50" s="60"/>
      <c r="T50" s="60"/>
    </row>
    <row r="51" spans="1:20" ht="25.5" customHeight="1" x14ac:dyDescent="0.2">
      <c r="A51" s="60"/>
      <c r="B51" s="22" t="s">
        <v>292</v>
      </c>
      <c r="C51" s="11" t="s">
        <v>346</v>
      </c>
      <c r="D51" s="30" t="s">
        <v>12</v>
      </c>
      <c r="E51" s="60"/>
      <c r="F51" s="60"/>
      <c r="G51" s="63"/>
      <c r="H51" s="60"/>
      <c r="I51" s="60"/>
      <c r="J51" s="60"/>
      <c r="K51" s="60"/>
      <c r="L51" s="60"/>
      <c r="M51" s="60"/>
      <c r="N51" s="60"/>
      <c r="O51" s="60"/>
      <c r="P51" s="60"/>
      <c r="Q51" s="60"/>
      <c r="R51" s="60"/>
      <c r="S51" s="60"/>
      <c r="T51" s="60"/>
    </row>
    <row r="52" spans="1:20" s="60" customFormat="1" ht="25.5" customHeight="1" x14ac:dyDescent="0.2">
      <c r="A52" s="2"/>
      <c r="B52" s="22" t="s">
        <v>292</v>
      </c>
      <c r="C52" s="11" t="s">
        <v>347</v>
      </c>
      <c r="D52" s="30" t="s">
        <v>13</v>
      </c>
      <c r="E52" s="2"/>
      <c r="F52" s="2"/>
      <c r="G52" s="6"/>
      <c r="H52" s="2"/>
      <c r="I52" s="2"/>
      <c r="J52" s="2"/>
      <c r="K52" s="2"/>
      <c r="L52" s="2"/>
      <c r="M52" s="2"/>
      <c r="N52" s="2"/>
      <c r="O52" s="2"/>
      <c r="P52" s="2"/>
      <c r="Q52" s="2"/>
      <c r="R52" s="2"/>
      <c r="S52" s="2"/>
      <c r="T52" s="2"/>
    </row>
    <row r="53" spans="1:20" s="60" customFormat="1" ht="25.5" customHeight="1" x14ac:dyDescent="0.2">
      <c r="A53" s="21"/>
      <c r="B53" s="22" t="s">
        <v>292</v>
      </c>
      <c r="C53" s="11" t="s">
        <v>348</v>
      </c>
      <c r="D53" s="30" t="s">
        <v>349</v>
      </c>
      <c r="E53" s="21"/>
      <c r="F53" s="2"/>
      <c r="G53" s="6"/>
      <c r="H53" s="2"/>
      <c r="I53" s="2"/>
      <c r="J53" s="2"/>
      <c r="K53" s="2"/>
      <c r="L53" s="2"/>
      <c r="M53" s="2"/>
      <c r="N53" s="2"/>
      <c r="O53" s="2"/>
      <c r="P53" s="2"/>
      <c r="Q53" s="2"/>
      <c r="R53" s="2"/>
      <c r="S53" s="2"/>
      <c r="T53" s="2"/>
    </row>
    <row r="54" spans="1:20" ht="25.5" customHeight="1" x14ac:dyDescent="0.2">
      <c r="A54" s="13"/>
      <c r="B54" s="36" t="s">
        <v>292</v>
      </c>
      <c r="C54" s="20" t="s">
        <v>46</v>
      </c>
      <c r="D54" s="41" t="s">
        <v>50</v>
      </c>
      <c r="E54" s="60"/>
      <c r="G54" s="79"/>
      <c r="H54" s="13"/>
      <c r="I54" s="13"/>
      <c r="J54" s="13"/>
      <c r="K54" s="13"/>
      <c r="L54" s="13"/>
      <c r="M54" s="13"/>
      <c r="N54" s="13"/>
      <c r="O54" s="13"/>
      <c r="P54" s="13"/>
      <c r="Q54" s="13"/>
      <c r="R54" s="13"/>
      <c r="S54" s="13"/>
      <c r="T54" s="13"/>
    </row>
    <row r="55" spans="1:20" ht="25.5" customHeight="1" x14ac:dyDescent="0.2">
      <c r="A55" s="60"/>
      <c r="B55" s="36" t="s">
        <v>292</v>
      </c>
      <c r="C55" s="20" t="s">
        <v>47</v>
      </c>
      <c r="D55" s="41" t="s">
        <v>48</v>
      </c>
      <c r="E55" s="60"/>
      <c r="F55" s="60"/>
      <c r="G55" s="63"/>
      <c r="H55" s="60"/>
      <c r="I55" s="60"/>
      <c r="J55" s="60"/>
      <c r="K55" s="60"/>
      <c r="L55" s="60"/>
      <c r="M55" s="60"/>
      <c r="N55" s="60"/>
      <c r="O55" s="60"/>
      <c r="P55" s="60"/>
      <c r="Q55" s="60"/>
      <c r="R55" s="60"/>
      <c r="S55" s="60"/>
      <c r="T55" s="60"/>
    </row>
    <row r="56" spans="1:20" ht="25.5" customHeight="1" x14ac:dyDescent="0.2">
      <c r="B56" s="36" t="s">
        <v>292</v>
      </c>
      <c r="C56" s="20" t="s">
        <v>32</v>
      </c>
      <c r="D56" s="41" t="s">
        <v>43</v>
      </c>
      <c r="G56" s="6"/>
    </row>
    <row r="57" spans="1:20" s="60" customFormat="1" ht="25.5" customHeight="1" x14ac:dyDescent="0.2">
      <c r="B57" s="37" t="s">
        <v>292</v>
      </c>
      <c r="C57" s="24" t="s">
        <v>63</v>
      </c>
      <c r="D57" s="38" t="s">
        <v>67</v>
      </c>
      <c r="E57" s="62"/>
      <c r="F57" s="62"/>
      <c r="G57" s="81"/>
      <c r="H57" s="62"/>
    </row>
    <row r="58" spans="1:20" ht="25.5" customHeight="1" x14ac:dyDescent="0.2">
      <c r="B58" s="37" t="s">
        <v>292</v>
      </c>
      <c r="C58" s="24" t="s">
        <v>133</v>
      </c>
      <c r="D58" s="38" t="s">
        <v>134</v>
      </c>
      <c r="G58" s="6"/>
    </row>
    <row r="59" spans="1:20" s="60" customFormat="1" ht="25.5" customHeight="1" x14ac:dyDescent="0.2">
      <c r="A59" s="21"/>
      <c r="B59" s="27" t="s">
        <v>292</v>
      </c>
      <c r="C59" s="18" t="s">
        <v>135</v>
      </c>
      <c r="D59" s="31" t="s">
        <v>136</v>
      </c>
      <c r="E59" s="21"/>
      <c r="F59" s="2"/>
      <c r="G59" s="6"/>
      <c r="H59" s="2"/>
      <c r="I59" s="2"/>
      <c r="J59" s="2"/>
      <c r="K59" s="2"/>
      <c r="L59" s="2"/>
      <c r="M59" s="2"/>
      <c r="N59" s="2"/>
      <c r="O59" s="2"/>
      <c r="P59" s="2"/>
      <c r="Q59" s="2"/>
      <c r="R59" s="2"/>
      <c r="S59" s="2"/>
      <c r="T59" s="2"/>
    </row>
    <row r="60" spans="1:20" ht="25.5" customHeight="1" x14ac:dyDescent="0.2">
      <c r="B60" s="27" t="s">
        <v>292</v>
      </c>
      <c r="C60" s="18" t="s">
        <v>137</v>
      </c>
      <c r="D60" s="31" t="s">
        <v>138</v>
      </c>
      <c r="G60" s="6"/>
    </row>
    <row r="61" spans="1:20" ht="25.5" customHeight="1" x14ac:dyDescent="0.2">
      <c r="A61" s="21"/>
      <c r="B61" s="27" t="s">
        <v>292</v>
      </c>
      <c r="C61" s="18" t="s">
        <v>350</v>
      </c>
      <c r="D61" s="31" t="s">
        <v>351</v>
      </c>
      <c r="E61" s="21"/>
      <c r="G61" s="6"/>
    </row>
    <row r="62" spans="1:20" ht="25.5" customHeight="1" x14ac:dyDescent="0.2">
      <c r="A62" s="21"/>
      <c r="B62" s="27" t="s">
        <v>292</v>
      </c>
      <c r="C62" s="18" t="s">
        <v>352</v>
      </c>
      <c r="D62" s="31" t="s">
        <v>353</v>
      </c>
      <c r="E62" s="21"/>
      <c r="F62" s="21"/>
      <c r="G62" s="55"/>
      <c r="H62" s="21"/>
      <c r="I62" s="21"/>
      <c r="J62" s="21"/>
      <c r="K62" s="21"/>
      <c r="L62" s="21"/>
      <c r="M62" s="21"/>
      <c r="N62" s="21"/>
      <c r="O62" s="21"/>
      <c r="P62" s="21"/>
      <c r="Q62" s="21"/>
      <c r="R62" s="21"/>
      <c r="S62" s="21"/>
      <c r="T62" s="21"/>
    </row>
    <row r="63" spans="1:20" ht="25.5" customHeight="1" x14ac:dyDescent="0.2">
      <c r="A63" s="21"/>
      <c r="B63" s="35" t="s">
        <v>292</v>
      </c>
      <c r="C63" s="19" t="s">
        <v>354</v>
      </c>
      <c r="D63" s="31" t="s">
        <v>255</v>
      </c>
      <c r="E63" s="21"/>
      <c r="G63" s="6"/>
    </row>
    <row r="64" spans="1:20" s="21" customFormat="1" ht="25.5" customHeight="1" x14ac:dyDescent="0.2">
      <c r="A64" s="2"/>
      <c r="B64" s="33" t="s">
        <v>292</v>
      </c>
      <c r="C64" s="15" t="s">
        <v>355</v>
      </c>
      <c r="D64" s="89" t="s">
        <v>356</v>
      </c>
      <c r="E64" s="2"/>
      <c r="F64" s="2"/>
      <c r="G64" s="6"/>
      <c r="H64" s="2"/>
      <c r="I64" s="2"/>
      <c r="J64" s="2"/>
      <c r="K64" s="2"/>
      <c r="L64" s="2"/>
      <c r="M64" s="2"/>
      <c r="N64" s="2"/>
      <c r="O64" s="2"/>
      <c r="P64" s="2"/>
      <c r="Q64" s="2"/>
      <c r="R64" s="2"/>
      <c r="S64" s="2"/>
      <c r="T64" s="2"/>
    </row>
    <row r="65" spans="1:20" ht="25.5" customHeight="1" x14ac:dyDescent="0.2">
      <c r="A65" s="21"/>
      <c r="B65" s="35" t="s">
        <v>292</v>
      </c>
      <c r="C65" s="19" t="s">
        <v>357</v>
      </c>
      <c r="D65" s="31" t="s">
        <v>256</v>
      </c>
      <c r="E65" s="21"/>
      <c r="G65" s="6"/>
    </row>
    <row r="66" spans="1:20" ht="25.5" customHeight="1" x14ac:dyDescent="0.2">
      <c r="A66" s="60"/>
      <c r="B66" s="33" t="s">
        <v>292</v>
      </c>
      <c r="C66" s="15" t="s">
        <v>358</v>
      </c>
      <c r="D66" s="89" t="s">
        <v>359</v>
      </c>
      <c r="E66" s="60"/>
      <c r="F66" s="60"/>
      <c r="G66" s="63"/>
      <c r="H66" s="60"/>
      <c r="I66" s="60"/>
      <c r="J66" s="60"/>
      <c r="K66" s="60"/>
      <c r="L66" s="60"/>
      <c r="M66" s="60"/>
      <c r="N66" s="60"/>
      <c r="O66" s="60"/>
      <c r="P66" s="60"/>
      <c r="Q66" s="60"/>
      <c r="R66" s="60"/>
      <c r="S66" s="60"/>
      <c r="T66" s="60"/>
    </row>
    <row r="67" spans="1:20" ht="25.5" customHeight="1" x14ac:dyDescent="0.2">
      <c r="A67" s="60"/>
      <c r="B67" s="27" t="s">
        <v>292</v>
      </c>
      <c r="C67" s="18" t="s">
        <v>360</v>
      </c>
      <c r="D67" s="31" t="s">
        <v>105</v>
      </c>
      <c r="E67" s="60"/>
      <c r="F67" s="60"/>
      <c r="G67" s="63"/>
      <c r="H67" s="60"/>
      <c r="I67" s="60"/>
      <c r="J67" s="60"/>
      <c r="K67" s="60"/>
      <c r="L67" s="60"/>
      <c r="M67" s="60"/>
      <c r="N67" s="60"/>
      <c r="O67" s="60"/>
      <c r="P67" s="60"/>
      <c r="Q67" s="60"/>
      <c r="R67" s="60"/>
      <c r="S67" s="60"/>
      <c r="T67" s="60"/>
    </row>
    <row r="68" spans="1:20" s="60" customFormat="1" ht="25.5" customHeight="1" x14ac:dyDescent="0.2">
      <c r="A68" s="2"/>
      <c r="B68" s="37" t="s">
        <v>292</v>
      </c>
      <c r="C68" s="24" t="s">
        <v>361</v>
      </c>
      <c r="D68" s="38" t="s">
        <v>106</v>
      </c>
      <c r="E68" s="2"/>
      <c r="F68" s="2"/>
      <c r="G68" s="6"/>
      <c r="H68" s="2"/>
      <c r="I68" s="2"/>
      <c r="J68" s="2"/>
      <c r="K68" s="2"/>
      <c r="L68" s="2"/>
      <c r="M68" s="2"/>
      <c r="N68" s="2"/>
      <c r="O68" s="2"/>
      <c r="P68" s="2"/>
      <c r="Q68" s="2"/>
      <c r="R68" s="2"/>
      <c r="S68" s="2"/>
      <c r="T68" s="2"/>
    </row>
    <row r="69" spans="1:20" s="60" customFormat="1" ht="25.5" customHeight="1" x14ac:dyDescent="0.2">
      <c r="A69" s="21"/>
      <c r="B69" s="37" t="s">
        <v>292</v>
      </c>
      <c r="C69" s="24" t="s">
        <v>362</v>
      </c>
      <c r="D69" s="38" t="s">
        <v>199</v>
      </c>
      <c r="E69" s="21"/>
      <c r="F69" s="2"/>
      <c r="G69" s="6"/>
      <c r="H69" s="2"/>
      <c r="I69" s="2"/>
      <c r="J69" s="2"/>
      <c r="K69" s="2"/>
      <c r="L69" s="2"/>
      <c r="M69" s="2"/>
      <c r="N69" s="2"/>
      <c r="O69" s="2"/>
      <c r="P69" s="2"/>
      <c r="Q69" s="2"/>
      <c r="R69" s="2"/>
      <c r="S69" s="2"/>
      <c r="T69" s="2"/>
    </row>
    <row r="70" spans="1:20" ht="25.5" customHeight="1" x14ac:dyDescent="0.2">
      <c r="A70" s="21"/>
      <c r="B70" s="27" t="s">
        <v>292</v>
      </c>
      <c r="C70" s="18" t="s">
        <v>363</v>
      </c>
      <c r="D70" s="31" t="s">
        <v>200</v>
      </c>
      <c r="E70" s="21"/>
      <c r="F70" s="21"/>
      <c r="G70" s="55"/>
      <c r="H70" s="21"/>
      <c r="I70" s="21"/>
      <c r="J70" s="21"/>
      <c r="K70" s="21"/>
      <c r="L70" s="21"/>
      <c r="M70" s="21"/>
      <c r="N70" s="21"/>
      <c r="O70" s="21"/>
      <c r="P70" s="21"/>
      <c r="Q70" s="21"/>
      <c r="R70" s="21"/>
      <c r="S70" s="21"/>
      <c r="T70" s="21"/>
    </row>
    <row r="71" spans="1:20" ht="25.5" customHeight="1" x14ac:dyDescent="0.2">
      <c r="A71" s="60"/>
      <c r="B71" s="27" t="s">
        <v>292</v>
      </c>
      <c r="C71" s="18" t="s">
        <v>364</v>
      </c>
      <c r="D71" s="31" t="s">
        <v>85</v>
      </c>
      <c r="E71" s="60"/>
      <c r="F71" s="60"/>
      <c r="G71" s="63"/>
      <c r="H71" s="60"/>
      <c r="I71" s="60"/>
      <c r="J71" s="60"/>
      <c r="K71" s="60"/>
      <c r="L71" s="60"/>
      <c r="M71" s="60"/>
      <c r="N71" s="60"/>
      <c r="O71" s="60"/>
      <c r="P71" s="60"/>
      <c r="Q71" s="60"/>
      <c r="R71" s="60"/>
      <c r="S71" s="60"/>
      <c r="T71" s="60"/>
    </row>
    <row r="72" spans="1:20" s="21" customFormat="1" ht="25.5" customHeight="1" x14ac:dyDescent="0.2">
      <c r="A72" s="2"/>
      <c r="B72" s="37" t="s">
        <v>292</v>
      </c>
      <c r="C72" s="24" t="s">
        <v>365</v>
      </c>
      <c r="D72" s="38" t="s">
        <v>102</v>
      </c>
      <c r="E72" s="2"/>
      <c r="F72" s="2"/>
      <c r="G72" s="6"/>
      <c r="H72" s="2"/>
      <c r="I72" s="2"/>
      <c r="J72" s="2"/>
      <c r="K72" s="2"/>
      <c r="L72" s="2"/>
      <c r="M72" s="2"/>
      <c r="N72" s="2"/>
      <c r="O72" s="2"/>
      <c r="P72" s="2"/>
      <c r="Q72" s="2"/>
      <c r="R72" s="2"/>
      <c r="S72" s="2"/>
      <c r="T72" s="2"/>
    </row>
    <row r="73" spans="1:20" s="60" customFormat="1" ht="25.5" customHeight="1" x14ac:dyDescent="0.2">
      <c r="A73" s="21"/>
      <c r="B73" s="37" t="s">
        <v>292</v>
      </c>
      <c r="C73" s="24" t="s">
        <v>246</v>
      </c>
      <c r="D73" s="38" t="s">
        <v>101</v>
      </c>
      <c r="E73" s="21"/>
      <c r="F73" s="2"/>
      <c r="G73" s="6"/>
      <c r="H73" s="2"/>
      <c r="I73" s="2"/>
      <c r="J73" s="2"/>
      <c r="K73" s="2"/>
      <c r="L73" s="2"/>
      <c r="M73" s="2"/>
      <c r="N73" s="2"/>
      <c r="O73" s="2"/>
      <c r="P73" s="2"/>
      <c r="Q73" s="2"/>
      <c r="R73" s="2"/>
      <c r="S73" s="2"/>
      <c r="T73" s="2"/>
    </row>
    <row r="74" spans="1:20" ht="25.5" customHeight="1" x14ac:dyDescent="0.2">
      <c r="A74" s="21"/>
      <c r="B74" s="37" t="s">
        <v>298</v>
      </c>
      <c r="C74" s="24" t="s">
        <v>366</v>
      </c>
      <c r="D74" s="38" t="s">
        <v>201</v>
      </c>
      <c r="E74" s="21"/>
      <c r="F74" s="55"/>
      <c r="G74" s="55"/>
      <c r="H74" s="21"/>
      <c r="I74" s="21"/>
      <c r="J74" s="21"/>
      <c r="K74" s="21"/>
      <c r="L74" s="21"/>
      <c r="M74" s="21"/>
      <c r="N74" s="21"/>
      <c r="O74" s="21"/>
      <c r="P74" s="21"/>
      <c r="Q74" s="21"/>
      <c r="R74" s="21"/>
      <c r="S74" s="21"/>
      <c r="T74" s="21"/>
    </row>
    <row r="75" spans="1:20" ht="25.5" customHeight="1" x14ac:dyDescent="0.2">
      <c r="B75" s="67" t="s">
        <v>298</v>
      </c>
      <c r="C75" s="68" t="s">
        <v>367</v>
      </c>
      <c r="D75" s="90" t="s">
        <v>299</v>
      </c>
      <c r="E75" s="60"/>
      <c r="G75" s="6"/>
    </row>
    <row r="76" spans="1:20" s="21" customFormat="1" ht="25.5" customHeight="1" x14ac:dyDescent="0.2">
      <c r="A76" s="2"/>
      <c r="B76" s="67" t="s">
        <v>292</v>
      </c>
      <c r="C76" s="68" t="s">
        <v>139</v>
      </c>
      <c r="D76" s="90" t="s">
        <v>140</v>
      </c>
      <c r="E76" s="60"/>
      <c r="F76" s="2"/>
      <c r="G76" s="6"/>
      <c r="H76" s="2"/>
      <c r="I76" s="2"/>
      <c r="J76" s="2"/>
      <c r="K76" s="2"/>
      <c r="L76" s="2"/>
      <c r="M76" s="2"/>
      <c r="N76" s="2"/>
      <c r="O76" s="2"/>
      <c r="P76" s="2"/>
      <c r="Q76" s="2"/>
      <c r="R76" s="2"/>
      <c r="S76" s="2"/>
      <c r="T76" s="2"/>
    </row>
    <row r="77" spans="1:20" s="60" customFormat="1" ht="25.5" customHeight="1" x14ac:dyDescent="0.2">
      <c r="B77" s="27" t="s">
        <v>292</v>
      </c>
      <c r="C77" s="18" t="s">
        <v>268</v>
      </c>
      <c r="D77" s="31" t="s">
        <v>202</v>
      </c>
      <c r="G77" s="63"/>
    </row>
    <row r="78" spans="1:20" ht="25.5" customHeight="1" x14ac:dyDescent="0.2">
      <c r="B78" s="27" t="s">
        <v>292</v>
      </c>
      <c r="C78" s="18" t="s">
        <v>111</v>
      </c>
      <c r="D78" s="31" t="s">
        <v>203</v>
      </c>
      <c r="E78" s="60"/>
      <c r="G78" s="6"/>
    </row>
    <row r="79" spans="1:20" s="21" customFormat="1" ht="25.5" customHeight="1" x14ac:dyDescent="0.2">
      <c r="B79" s="27" t="s">
        <v>292</v>
      </c>
      <c r="C79" s="18" t="s">
        <v>368</v>
      </c>
      <c r="D79" s="31" t="s">
        <v>197</v>
      </c>
      <c r="G79" s="55"/>
    </row>
    <row r="80" spans="1:20" ht="25.5" customHeight="1" x14ac:dyDescent="0.2">
      <c r="B80" s="27" t="s">
        <v>292</v>
      </c>
      <c r="C80" s="18" t="s">
        <v>278</v>
      </c>
      <c r="D80" s="31" t="s">
        <v>103</v>
      </c>
      <c r="E80" s="60"/>
      <c r="G80" s="6"/>
    </row>
    <row r="81" spans="1:7" ht="25.5" customHeight="1" x14ac:dyDescent="0.2">
      <c r="B81" s="37" t="s">
        <v>292</v>
      </c>
      <c r="C81" s="24" t="s">
        <v>369</v>
      </c>
      <c r="D81" s="38" t="s">
        <v>79</v>
      </c>
      <c r="G81" s="6"/>
    </row>
    <row r="82" spans="1:7" s="21" customFormat="1" ht="25.5" customHeight="1" x14ac:dyDescent="0.2">
      <c r="B82" s="40" t="s">
        <v>292</v>
      </c>
      <c r="C82" s="24" t="s">
        <v>290</v>
      </c>
      <c r="D82" s="38" t="s">
        <v>370</v>
      </c>
      <c r="G82" s="55"/>
    </row>
    <row r="83" spans="1:7" ht="25.5" customHeight="1" x14ac:dyDescent="0.2">
      <c r="B83" s="37" t="s">
        <v>292</v>
      </c>
      <c r="C83" s="24" t="s">
        <v>249</v>
      </c>
      <c r="D83" s="38" t="s">
        <v>248</v>
      </c>
      <c r="E83" s="60"/>
      <c r="G83" s="6"/>
    </row>
    <row r="84" spans="1:7" s="60" customFormat="1" ht="25.5" customHeight="1" x14ac:dyDescent="0.2">
      <c r="B84" s="27" t="s">
        <v>292</v>
      </c>
      <c r="C84" s="18" t="s">
        <v>263</v>
      </c>
      <c r="D84" s="31" t="s">
        <v>251</v>
      </c>
      <c r="G84" s="63"/>
    </row>
    <row r="85" spans="1:7" ht="25.5" customHeight="1" x14ac:dyDescent="0.2">
      <c r="B85" s="27" t="s">
        <v>292</v>
      </c>
      <c r="C85" s="18" t="s">
        <v>371</v>
      </c>
      <c r="D85" s="31" t="s">
        <v>372</v>
      </c>
      <c r="G85" s="6"/>
    </row>
    <row r="86" spans="1:7" ht="25.5" customHeight="1" x14ac:dyDescent="0.2">
      <c r="A86" s="21"/>
      <c r="B86" s="37" t="s">
        <v>292</v>
      </c>
      <c r="C86" s="24" t="s">
        <v>373</v>
      </c>
      <c r="D86" s="38" t="s">
        <v>374</v>
      </c>
      <c r="E86" s="21"/>
      <c r="G86" s="6"/>
    </row>
    <row r="87" spans="1:7" s="21" customFormat="1" ht="25.5" customHeight="1" x14ac:dyDescent="0.2">
      <c r="B87" s="37" t="s">
        <v>292</v>
      </c>
      <c r="C87" s="24" t="s">
        <v>375</v>
      </c>
      <c r="D87" s="38" t="s">
        <v>376</v>
      </c>
      <c r="G87" s="55"/>
    </row>
    <row r="88" spans="1:7" s="60" customFormat="1" ht="25.5" customHeight="1" x14ac:dyDescent="0.2">
      <c r="B88" s="37" t="s">
        <v>292</v>
      </c>
      <c r="C88" s="24" t="s">
        <v>377</v>
      </c>
      <c r="D88" s="38" t="s">
        <v>378</v>
      </c>
      <c r="G88" s="63"/>
    </row>
    <row r="89" spans="1:7" ht="25.5" customHeight="1" x14ac:dyDescent="0.2">
      <c r="B89" s="37" t="s">
        <v>292</v>
      </c>
      <c r="C89" s="24" t="s">
        <v>379</v>
      </c>
      <c r="D89" s="38" t="s">
        <v>380</v>
      </c>
      <c r="G89" s="6"/>
    </row>
    <row r="90" spans="1:7" ht="25.5" customHeight="1" x14ac:dyDescent="0.2">
      <c r="A90" s="21"/>
      <c r="B90" s="37" t="s">
        <v>292</v>
      </c>
      <c r="C90" s="24" t="s">
        <v>141</v>
      </c>
      <c r="D90" s="38" t="s">
        <v>142</v>
      </c>
      <c r="E90" s="21"/>
      <c r="G90" s="6"/>
    </row>
    <row r="91" spans="1:7" s="21" customFormat="1" ht="25.5" customHeight="1" x14ac:dyDescent="0.2">
      <c r="B91" s="27" t="s">
        <v>292</v>
      </c>
      <c r="C91" s="18" t="s">
        <v>143</v>
      </c>
      <c r="D91" s="31" t="s">
        <v>144</v>
      </c>
      <c r="G91" s="55"/>
    </row>
    <row r="92" spans="1:7" s="60" customFormat="1" ht="25.5" customHeight="1" x14ac:dyDescent="0.2">
      <c r="B92" s="27" t="s">
        <v>292</v>
      </c>
      <c r="C92" s="18" t="s">
        <v>60</v>
      </c>
      <c r="D92" s="31" t="s">
        <v>61</v>
      </c>
      <c r="G92" s="63"/>
    </row>
    <row r="93" spans="1:7" ht="25.5" customHeight="1" x14ac:dyDescent="0.2">
      <c r="B93" s="37" t="s">
        <v>293</v>
      </c>
      <c r="C93" s="24" t="s">
        <v>303</v>
      </c>
      <c r="D93" s="38" t="s">
        <v>304</v>
      </c>
      <c r="G93" s="6"/>
    </row>
    <row r="94" spans="1:7" ht="25.5" customHeight="1" x14ac:dyDescent="0.2">
      <c r="A94" s="21"/>
      <c r="B94" s="27" t="s">
        <v>293</v>
      </c>
      <c r="C94" s="18" t="s">
        <v>305</v>
      </c>
      <c r="D94" s="31" t="s">
        <v>306</v>
      </c>
      <c r="E94" s="21"/>
      <c r="G94" s="6"/>
    </row>
    <row r="95" spans="1:7" s="60" customFormat="1" ht="25.5" customHeight="1" x14ac:dyDescent="0.2">
      <c r="B95" s="27" t="s">
        <v>293</v>
      </c>
      <c r="C95" s="18" t="s">
        <v>381</v>
      </c>
      <c r="D95" s="31" t="s">
        <v>235</v>
      </c>
      <c r="G95" s="63"/>
    </row>
    <row r="96" spans="1:7" ht="25.5" customHeight="1" x14ac:dyDescent="0.2">
      <c r="B96" s="27" t="s">
        <v>293</v>
      </c>
      <c r="C96" s="18" t="s">
        <v>307</v>
      </c>
      <c r="D96" s="31" t="s">
        <v>236</v>
      </c>
      <c r="G96" s="6"/>
    </row>
    <row r="97" spans="1:7" ht="25.5" customHeight="1" x14ac:dyDescent="0.2">
      <c r="A97" s="21"/>
      <c r="B97" s="27" t="s">
        <v>293</v>
      </c>
      <c r="C97" s="18" t="s">
        <v>382</v>
      </c>
      <c r="D97" s="31" t="s">
        <v>311</v>
      </c>
      <c r="E97" s="21"/>
      <c r="G97" s="6"/>
    </row>
    <row r="98" spans="1:7" ht="25.5" customHeight="1" x14ac:dyDescent="0.2">
      <c r="B98" s="27" t="s">
        <v>293</v>
      </c>
      <c r="C98" s="18" t="s">
        <v>383</v>
      </c>
      <c r="D98" s="31" t="s">
        <v>313</v>
      </c>
      <c r="E98" s="60"/>
      <c r="G98" s="6"/>
    </row>
    <row r="99" spans="1:7" ht="25.5" customHeight="1" x14ac:dyDescent="0.2">
      <c r="A99" s="21"/>
      <c r="B99" s="27" t="s">
        <v>293</v>
      </c>
      <c r="C99" s="18" t="s">
        <v>384</v>
      </c>
      <c r="D99" s="31" t="s">
        <v>315</v>
      </c>
      <c r="E99" s="21"/>
      <c r="G99" s="6"/>
    </row>
    <row r="100" spans="1:7" s="21" customFormat="1" ht="25.5" customHeight="1" x14ac:dyDescent="0.2">
      <c r="B100" s="27" t="s">
        <v>293</v>
      </c>
      <c r="C100" s="18" t="s">
        <v>314</v>
      </c>
      <c r="D100" s="31" t="s">
        <v>253</v>
      </c>
      <c r="G100" s="55"/>
    </row>
    <row r="101" spans="1:7" ht="25.5" customHeight="1" x14ac:dyDescent="0.2">
      <c r="B101" s="27" t="s">
        <v>293</v>
      </c>
      <c r="C101" s="18" t="s">
        <v>385</v>
      </c>
      <c r="D101" s="31" t="s">
        <v>254</v>
      </c>
      <c r="E101" s="60"/>
      <c r="G101" s="6"/>
    </row>
    <row r="102" spans="1:7" s="21" customFormat="1" ht="25.5" customHeight="1" x14ac:dyDescent="0.2">
      <c r="B102" s="33" t="s">
        <v>293</v>
      </c>
      <c r="C102" s="14" t="s">
        <v>319</v>
      </c>
      <c r="D102" s="91" t="s">
        <v>191</v>
      </c>
      <c r="G102" s="55"/>
    </row>
    <row r="103" spans="1:7" ht="25.5" customHeight="1" x14ac:dyDescent="0.2">
      <c r="B103" s="27" t="s">
        <v>293</v>
      </c>
      <c r="C103" s="18" t="s">
        <v>386</v>
      </c>
      <c r="D103" s="31" t="s">
        <v>192</v>
      </c>
      <c r="G103" s="6"/>
    </row>
    <row r="104" spans="1:7" ht="25.5" customHeight="1" x14ac:dyDescent="0.2">
      <c r="A104" s="21"/>
      <c r="B104" s="27" t="s">
        <v>293</v>
      </c>
      <c r="C104" s="18" t="s">
        <v>321</v>
      </c>
      <c r="D104" s="31" t="s">
        <v>194</v>
      </c>
      <c r="E104" s="21"/>
      <c r="G104" s="6"/>
    </row>
    <row r="105" spans="1:7" s="21" customFormat="1" ht="25.5" customHeight="1" x14ac:dyDescent="0.2">
      <c r="B105" s="27" t="s">
        <v>293</v>
      </c>
      <c r="C105" s="18" t="s">
        <v>387</v>
      </c>
      <c r="D105" s="31" t="s">
        <v>193</v>
      </c>
      <c r="G105" s="55"/>
    </row>
    <row r="106" spans="1:7" ht="25.5" customHeight="1" x14ac:dyDescent="0.2">
      <c r="B106" s="27" t="s">
        <v>293</v>
      </c>
      <c r="C106" s="18" t="s">
        <v>145</v>
      </c>
      <c r="D106" s="31" t="s">
        <v>117</v>
      </c>
      <c r="E106" s="60"/>
      <c r="G106" s="6"/>
    </row>
    <row r="107" spans="1:7" s="60" customFormat="1" ht="25.5" customHeight="1" x14ac:dyDescent="0.2">
      <c r="B107" s="27" t="s">
        <v>293</v>
      </c>
      <c r="C107" s="18" t="s">
        <v>114</v>
      </c>
      <c r="D107" s="31" t="s">
        <v>146</v>
      </c>
      <c r="G107" s="63"/>
    </row>
    <row r="108" spans="1:7" s="21" customFormat="1" ht="25.5" customHeight="1" x14ac:dyDescent="0.2">
      <c r="B108" s="27" t="s">
        <v>293</v>
      </c>
      <c r="C108" s="18" t="s">
        <v>116</v>
      </c>
      <c r="D108" s="31" t="s">
        <v>147</v>
      </c>
      <c r="G108" s="55"/>
    </row>
    <row r="109" spans="1:7" s="21" customFormat="1" ht="25.5" customHeight="1" x14ac:dyDescent="0.2">
      <c r="B109" s="27" t="s">
        <v>293</v>
      </c>
      <c r="C109" s="18" t="s">
        <v>148</v>
      </c>
      <c r="D109" s="31" t="s">
        <v>121</v>
      </c>
      <c r="G109" s="55"/>
    </row>
    <row r="110" spans="1:7" ht="25.5" customHeight="1" x14ac:dyDescent="0.2">
      <c r="B110" s="27" t="s">
        <v>293</v>
      </c>
      <c r="C110" s="18" t="s">
        <v>120</v>
      </c>
      <c r="D110" s="31" t="s">
        <v>123</v>
      </c>
      <c r="E110" s="60"/>
      <c r="G110" s="6"/>
    </row>
    <row r="111" spans="1:7" ht="25.5" customHeight="1" x14ac:dyDescent="0.2">
      <c r="B111" s="27" t="s">
        <v>293</v>
      </c>
      <c r="C111" s="18" t="s">
        <v>122</v>
      </c>
      <c r="D111" s="31" t="s">
        <v>125</v>
      </c>
      <c r="G111" s="6"/>
    </row>
    <row r="112" spans="1:7" ht="25.5" customHeight="1" x14ac:dyDescent="0.2">
      <c r="B112" s="27" t="s">
        <v>293</v>
      </c>
      <c r="C112" s="18" t="s">
        <v>124</v>
      </c>
      <c r="D112" s="31" t="s">
        <v>127</v>
      </c>
      <c r="E112" s="60"/>
      <c r="G112" s="6"/>
    </row>
    <row r="113" spans="1:7" s="60" customFormat="1" ht="25.5" customHeight="1" x14ac:dyDescent="0.2">
      <c r="B113" s="27" t="s">
        <v>293</v>
      </c>
      <c r="C113" s="18" t="s">
        <v>149</v>
      </c>
      <c r="D113" s="31" t="s">
        <v>150</v>
      </c>
      <c r="G113" s="63"/>
    </row>
    <row r="114" spans="1:7" ht="25.5" customHeight="1" x14ac:dyDescent="0.2">
      <c r="B114" s="27" t="s">
        <v>293</v>
      </c>
      <c r="C114" s="18" t="s">
        <v>151</v>
      </c>
      <c r="D114" s="31" t="s">
        <v>322</v>
      </c>
      <c r="G114" s="6"/>
    </row>
    <row r="115" spans="1:7" ht="25.5" customHeight="1" x14ac:dyDescent="0.2">
      <c r="A115" s="21"/>
      <c r="B115" s="27" t="s">
        <v>293</v>
      </c>
      <c r="C115" s="18" t="s">
        <v>152</v>
      </c>
      <c r="D115" s="31" t="s">
        <v>132</v>
      </c>
      <c r="E115" s="21"/>
      <c r="G115" s="6"/>
    </row>
    <row r="116" spans="1:7" s="60" customFormat="1" ht="25.5" customHeight="1" x14ac:dyDescent="0.2">
      <c r="B116" s="27" t="s">
        <v>293</v>
      </c>
      <c r="C116" s="18" t="s">
        <v>129</v>
      </c>
      <c r="D116" s="92" t="s">
        <v>153</v>
      </c>
      <c r="G116" s="63"/>
    </row>
    <row r="117" spans="1:7" s="21" customFormat="1" ht="25.5" customHeight="1" x14ac:dyDescent="0.2">
      <c r="B117" s="27" t="s">
        <v>293</v>
      </c>
      <c r="C117" s="18" t="s">
        <v>131</v>
      </c>
      <c r="D117" s="31" t="s">
        <v>388</v>
      </c>
      <c r="G117" s="55"/>
    </row>
    <row r="118" spans="1:7" ht="25.5" customHeight="1" x14ac:dyDescent="0.2">
      <c r="B118" s="35" t="s">
        <v>293</v>
      </c>
      <c r="C118" s="26" t="s">
        <v>323</v>
      </c>
      <c r="D118" s="93" t="s">
        <v>25</v>
      </c>
      <c r="G118" s="6"/>
    </row>
    <row r="119" spans="1:7" ht="25.5" customHeight="1" x14ac:dyDescent="0.2">
      <c r="A119" s="21"/>
      <c r="B119" s="35" t="s">
        <v>293</v>
      </c>
      <c r="C119" s="18" t="s">
        <v>324</v>
      </c>
      <c r="D119" s="93" t="s">
        <v>26</v>
      </c>
      <c r="E119" s="21"/>
      <c r="G119" s="6"/>
    </row>
    <row r="120" spans="1:7" s="21" customFormat="1" ht="25.5" customHeight="1" x14ac:dyDescent="0.2">
      <c r="B120" s="35" t="s">
        <v>293</v>
      </c>
      <c r="C120" s="18" t="s">
        <v>389</v>
      </c>
      <c r="D120" s="93" t="s">
        <v>24</v>
      </c>
      <c r="G120" s="55"/>
    </row>
    <row r="121" spans="1:7" ht="25.5" customHeight="1" x14ac:dyDescent="0.2">
      <c r="B121" s="35" t="s">
        <v>293</v>
      </c>
      <c r="C121" s="18" t="s">
        <v>329</v>
      </c>
      <c r="D121" s="93" t="s">
        <v>328</v>
      </c>
      <c r="E121" s="60"/>
      <c r="G121" s="6"/>
    </row>
    <row r="122" spans="1:7" ht="25.5" customHeight="1" x14ac:dyDescent="0.2">
      <c r="B122" s="35" t="s">
        <v>293</v>
      </c>
      <c r="C122" s="19" t="s">
        <v>331</v>
      </c>
      <c r="D122" s="31" t="s">
        <v>390</v>
      </c>
      <c r="G122" s="6"/>
    </row>
    <row r="123" spans="1:7" s="60" customFormat="1" ht="25.5" customHeight="1" x14ac:dyDescent="0.2">
      <c r="B123" s="35" t="s">
        <v>293</v>
      </c>
      <c r="C123" s="50" t="s">
        <v>391</v>
      </c>
      <c r="D123" s="31" t="s">
        <v>392</v>
      </c>
      <c r="G123" s="63"/>
    </row>
    <row r="124" spans="1:7" ht="25.5" customHeight="1" x14ac:dyDescent="0.2">
      <c r="A124" s="21"/>
      <c r="B124" s="35" t="s">
        <v>293</v>
      </c>
      <c r="C124" s="50" t="s">
        <v>332</v>
      </c>
      <c r="D124" s="31" t="s">
        <v>221</v>
      </c>
      <c r="E124" s="21"/>
      <c r="G124" s="6"/>
    </row>
    <row r="125" spans="1:7" ht="25.5" customHeight="1" x14ac:dyDescent="0.2">
      <c r="B125" s="29" t="s">
        <v>293</v>
      </c>
      <c r="C125" s="18" t="s">
        <v>393</v>
      </c>
      <c r="D125" s="31" t="s">
        <v>215</v>
      </c>
      <c r="G125" s="6"/>
    </row>
    <row r="126" spans="1:7" s="60" customFormat="1" ht="25.5" customHeight="1" x14ac:dyDescent="0.2">
      <c r="B126" s="27" t="s">
        <v>293</v>
      </c>
      <c r="C126" s="18" t="s">
        <v>394</v>
      </c>
      <c r="D126" s="31" t="s">
        <v>216</v>
      </c>
      <c r="G126" s="63"/>
    </row>
    <row r="127" spans="1:7" s="21" customFormat="1" ht="25.5" customHeight="1" x14ac:dyDescent="0.2">
      <c r="B127" s="27" t="s">
        <v>293</v>
      </c>
      <c r="C127" s="18" t="s">
        <v>333</v>
      </c>
      <c r="D127" s="31" t="s">
        <v>222</v>
      </c>
      <c r="G127" s="55"/>
    </row>
    <row r="128" spans="1:7" ht="25.5" customHeight="1" x14ac:dyDescent="0.2">
      <c r="B128" s="29" t="s">
        <v>293</v>
      </c>
      <c r="C128" s="18" t="s">
        <v>334</v>
      </c>
      <c r="D128" s="31" t="s">
        <v>226</v>
      </c>
      <c r="E128" s="60"/>
      <c r="G128" s="6"/>
    </row>
    <row r="129" spans="1:7" ht="25.5" customHeight="1" x14ac:dyDescent="0.2">
      <c r="B129" s="29" t="s">
        <v>293</v>
      </c>
      <c r="C129" s="18" t="s">
        <v>335</v>
      </c>
      <c r="D129" s="31" t="s">
        <v>225</v>
      </c>
      <c r="E129" s="60"/>
      <c r="G129" s="6"/>
    </row>
    <row r="130" spans="1:7" ht="25.5" customHeight="1" x14ac:dyDescent="0.2">
      <c r="A130" s="21"/>
      <c r="B130" s="29" t="s">
        <v>293</v>
      </c>
      <c r="C130" s="18" t="s">
        <v>395</v>
      </c>
      <c r="D130" s="31" t="s">
        <v>232</v>
      </c>
      <c r="E130" s="21"/>
      <c r="G130" s="6"/>
    </row>
    <row r="131" spans="1:7" s="21" customFormat="1" ht="25.5" customHeight="1" x14ac:dyDescent="0.2">
      <c r="B131" s="28" t="s">
        <v>293</v>
      </c>
      <c r="C131" s="11" t="s">
        <v>336</v>
      </c>
      <c r="D131" s="30" t="s">
        <v>227</v>
      </c>
      <c r="G131" s="55"/>
    </row>
    <row r="132" spans="1:7" ht="25.5" customHeight="1" x14ac:dyDescent="0.2">
      <c r="B132" s="28" t="s">
        <v>293</v>
      </c>
      <c r="C132" s="11" t="s">
        <v>396</v>
      </c>
      <c r="D132" s="30" t="s">
        <v>234</v>
      </c>
      <c r="E132" s="60"/>
      <c r="G132" s="6"/>
    </row>
    <row r="133" spans="1:7" s="60" customFormat="1" ht="25.5" customHeight="1" x14ac:dyDescent="0.2">
      <c r="B133" s="28" t="s">
        <v>293</v>
      </c>
      <c r="C133" s="11" t="s">
        <v>28</v>
      </c>
      <c r="D133" s="30" t="s">
        <v>229</v>
      </c>
      <c r="G133" s="63"/>
    </row>
    <row r="134" spans="1:7" s="60" customFormat="1" ht="25.5" customHeight="1" x14ac:dyDescent="0.2">
      <c r="B134" s="28" t="s">
        <v>293</v>
      </c>
      <c r="C134" s="11" t="s">
        <v>397</v>
      </c>
      <c r="D134" s="30" t="s">
        <v>230</v>
      </c>
      <c r="G134" s="63"/>
    </row>
    <row r="135" spans="1:7" ht="25.5" customHeight="1" x14ac:dyDescent="0.2">
      <c r="A135" s="21"/>
      <c r="B135" s="28" t="s">
        <v>293</v>
      </c>
      <c r="C135" s="11" t="s">
        <v>398</v>
      </c>
      <c r="D135" s="30" t="s">
        <v>224</v>
      </c>
      <c r="E135" s="21"/>
      <c r="G135" s="6"/>
    </row>
    <row r="136" spans="1:7" s="21" customFormat="1" ht="25.5" customHeight="1" x14ac:dyDescent="0.2">
      <c r="B136" s="28" t="s">
        <v>293</v>
      </c>
      <c r="C136" s="11" t="s">
        <v>399</v>
      </c>
      <c r="D136" s="30" t="s">
        <v>218</v>
      </c>
      <c r="G136" s="55"/>
    </row>
    <row r="137" spans="1:7" s="21" customFormat="1" ht="25.5" customHeight="1" x14ac:dyDescent="0.2">
      <c r="B137" s="22" t="s">
        <v>293</v>
      </c>
      <c r="C137" s="11" t="s">
        <v>400</v>
      </c>
      <c r="D137" s="30" t="s">
        <v>228</v>
      </c>
      <c r="G137" s="55"/>
    </row>
    <row r="138" spans="1:7" ht="25.5" customHeight="1" x14ac:dyDescent="0.2">
      <c r="A138" s="21"/>
      <c r="B138" s="28" t="s">
        <v>293</v>
      </c>
      <c r="C138" s="11" t="s">
        <v>340</v>
      </c>
      <c r="D138" s="30" t="s">
        <v>3</v>
      </c>
      <c r="E138" s="21"/>
      <c r="G138" s="6"/>
    </row>
    <row r="139" spans="1:7" ht="25.5" customHeight="1" x14ac:dyDescent="0.2">
      <c r="B139" s="22" t="s">
        <v>293</v>
      </c>
      <c r="C139" s="11" t="s">
        <v>341</v>
      </c>
      <c r="D139" s="30" t="s">
        <v>6</v>
      </c>
      <c r="G139" s="6"/>
    </row>
    <row r="140" spans="1:7" s="60" customFormat="1" ht="25.5" customHeight="1" x14ac:dyDescent="0.2">
      <c r="B140" s="22" t="s">
        <v>293</v>
      </c>
      <c r="C140" s="11" t="s">
        <v>342</v>
      </c>
      <c r="D140" s="30" t="s">
        <v>5</v>
      </c>
      <c r="G140" s="63"/>
    </row>
    <row r="141" spans="1:7" ht="25.5" customHeight="1" x14ac:dyDescent="0.2">
      <c r="B141" s="22" t="s">
        <v>293</v>
      </c>
      <c r="C141" s="11" t="s">
        <v>343</v>
      </c>
      <c r="D141" s="30" t="s">
        <v>4</v>
      </c>
      <c r="G141" s="6"/>
    </row>
    <row r="142" spans="1:7" ht="25.5" customHeight="1" x14ac:dyDescent="0.2">
      <c r="B142" s="22" t="s">
        <v>293</v>
      </c>
      <c r="C142" s="11" t="s">
        <v>401</v>
      </c>
      <c r="D142" s="30" t="s">
        <v>9</v>
      </c>
      <c r="E142" s="60"/>
      <c r="G142" s="6"/>
    </row>
    <row r="143" spans="1:7" s="60" customFormat="1" ht="25.5" customHeight="1" x14ac:dyDescent="0.2">
      <c r="B143" s="22" t="s">
        <v>293</v>
      </c>
      <c r="C143" s="11" t="s">
        <v>345</v>
      </c>
      <c r="D143" s="30" t="s">
        <v>10</v>
      </c>
      <c r="G143" s="63"/>
    </row>
    <row r="144" spans="1:7" ht="25.5" customHeight="1" x14ac:dyDescent="0.2">
      <c r="A144" s="21"/>
      <c r="B144" s="22" t="s">
        <v>293</v>
      </c>
      <c r="C144" s="11" t="s">
        <v>346</v>
      </c>
      <c r="D144" s="30" t="s">
        <v>11</v>
      </c>
      <c r="E144" s="21"/>
      <c r="G144" s="6"/>
    </row>
    <row r="145" spans="1:7" s="60" customFormat="1" ht="25.5" customHeight="1" x14ac:dyDescent="0.2">
      <c r="B145" s="22" t="s">
        <v>293</v>
      </c>
      <c r="C145" s="11" t="s">
        <v>347</v>
      </c>
      <c r="D145" s="30" t="s">
        <v>12</v>
      </c>
      <c r="G145" s="63"/>
    </row>
    <row r="146" spans="1:7" ht="25.5" customHeight="1" x14ac:dyDescent="0.2">
      <c r="A146" s="21"/>
      <c r="B146" s="22" t="s">
        <v>293</v>
      </c>
      <c r="C146" s="11" t="s">
        <v>402</v>
      </c>
      <c r="D146" s="30" t="s">
        <v>13</v>
      </c>
      <c r="E146" s="21"/>
      <c r="G146" s="6"/>
    </row>
    <row r="147" spans="1:7" ht="25.5" customHeight="1" x14ac:dyDescent="0.2">
      <c r="B147" s="22" t="s">
        <v>293</v>
      </c>
      <c r="C147" s="11" t="s">
        <v>403</v>
      </c>
      <c r="D147" s="30" t="s">
        <v>349</v>
      </c>
      <c r="G147" s="6"/>
    </row>
    <row r="148" spans="1:7" ht="25.5" customHeight="1" x14ac:dyDescent="0.2">
      <c r="A148" s="21"/>
      <c r="B148" s="36" t="s">
        <v>293</v>
      </c>
      <c r="C148" s="20" t="s">
        <v>53</v>
      </c>
      <c r="D148" s="41" t="s">
        <v>54</v>
      </c>
      <c r="E148" s="21"/>
      <c r="G148" s="6"/>
    </row>
    <row r="149" spans="1:7" ht="25.5" customHeight="1" x14ac:dyDescent="0.2">
      <c r="B149" s="36" t="s">
        <v>293</v>
      </c>
      <c r="C149" s="20" t="s">
        <v>30</v>
      </c>
      <c r="D149" s="41" t="s">
        <v>50</v>
      </c>
      <c r="G149" s="6"/>
    </row>
    <row r="150" spans="1:7" ht="25.5" customHeight="1" x14ac:dyDescent="0.2">
      <c r="A150" s="21"/>
      <c r="B150" s="36" t="s">
        <v>293</v>
      </c>
      <c r="C150" s="20" t="s">
        <v>63</v>
      </c>
      <c r="D150" s="41" t="s">
        <v>68</v>
      </c>
      <c r="E150" s="21"/>
      <c r="G150" s="6"/>
    </row>
    <row r="151" spans="1:7" ht="25.5" customHeight="1" x14ac:dyDescent="0.2">
      <c r="B151" s="36" t="s">
        <v>293</v>
      </c>
      <c r="C151" s="20" t="s">
        <v>64</v>
      </c>
      <c r="D151" s="41" t="s">
        <v>65</v>
      </c>
      <c r="G151" s="6"/>
    </row>
    <row r="152" spans="1:7" s="60" customFormat="1" ht="25.5" customHeight="1" x14ac:dyDescent="0.2">
      <c r="B152" s="36" t="s">
        <v>293</v>
      </c>
      <c r="C152" s="20" t="s">
        <v>154</v>
      </c>
      <c r="D152" s="41" t="s">
        <v>134</v>
      </c>
      <c r="G152" s="63"/>
    </row>
    <row r="153" spans="1:7" s="21" customFormat="1" ht="25.5" customHeight="1" x14ac:dyDescent="0.2">
      <c r="B153" s="22" t="s">
        <v>293</v>
      </c>
      <c r="C153" s="11" t="s">
        <v>155</v>
      </c>
      <c r="D153" s="30" t="s">
        <v>156</v>
      </c>
      <c r="F153" s="55"/>
      <c r="G153" s="55"/>
    </row>
    <row r="154" spans="1:7" ht="25.5" customHeight="1" x14ac:dyDescent="0.2">
      <c r="A154" s="21"/>
      <c r="B154" s="22" t="s">
        <v>293</v>
      </c>
      <c r="C154" s="11" t="s">
        <v>157</v>
      </c>
      <c r="D154" s="30" t="s">
        <v>158</v>
      </c>
      <c r="E154" s="21"/>
      <c r="G154" s="6"/>
    </row>
    <row r="155" spans="1:7" ht="25.5" customHeight="1" x14ac:dyDescent="0.2">
      <c r="B155" s="22" t="s">
        <v>293</v>
      </c>
      <c r="C155" s="11" t="s">
        <v>404</v>
      </c>
      <c r="D155" s="30" t="s">
        <v>351</v>
      </c>
      <c r="E155" s="60"/>
      <c r="G155" s="6"/>
    </row>
    <row r="156" spans="1:7" ht="25.5" customHeight="1" x14ac:dyDescent="0.2">
      <c r="B156" s="22" t="s">
        <v>293</v>
      </c>
      <c r="C156" s="11" t="s">
        <v>405</v>
      </c>
      <c r="D156" s="30" t="s">
        <v>353</v>
      </c>
      <c r="G156" s="6"/>
    </row>
    <row r="157" spans="1:7" ht="25.5" customHeight="1" x14ac:dyDescent="0.2">
      <c r="B157" s="27" t="s">
        <v>293</v>
      </c>
      <c r="C157" s="11" t="s">
        <v>406</v>
      </c>
      <c r="D157" s="30" t="s">
        <v>255</v>
      </c>
      <c r="G157" s="6"/>
    </row>
    <row r="158" spans="1:7" ht="25.5" customHeight="1" x14ac:dyDescent="0.2">
      <c r="A158" s="21"/>
      <c r="B158" s="33" t="s">
        <v>293</v>
      </c>
      <c r="C158" s="47" t="s">
        <v>407</v>
      </c>
      <c r="D158" s="94" t="s">
        <v>356</v>
      </c>
      <c r="E158" s="21"/>
      <c r="G158" s="6"/>
    </row>
    <row r="159" spans="1:7" ht="25.5" customHeight="1" x14ac:dyDescent="0.2">
      <c r="B159" s="27" t="s">
        <v>293</v>
      </c>
      <c r="C159" s="11" t="s">
        <v>408</v>
      </c>
      <c r="D159" s="30" t="s">
        <v>256</v>
      </c>
      <c r="E159" s="60"/>
      <c r="G159" s="6"/>
    </row>
    <row r="160" spans="1:7" ht="25.5" customHeight="1" x14ac:dyDescent="0.2">
      <c r="A160" s="21"/>
      <c r="B160" s="33" t="s">
        <v>293</v>
      </c>
      <c r="C160" s="47" t="s">
        <v>409</v>
      </c>
      <c r="D160" s="94" t="s">
        <v>410</v>
      </c>
      <c r="E160" s="21"/>
      <c r="G160" s="6"/>
    </row>
    <row r="161" spans="1:7" ht="25.5" customHeight="1" x14ac:dyDescent="0.2">
      <c r="B161" s="27" t="s">
        <v>293</v>
      </c>
      <c r="C161" s="11" t="s">
        <v>411</v>
      </c>
      <c r="D161" s="30" t="s">
        <v>105</v>
      </c>
      <c r="G161" s="6"/>
    </row>
    <row r="162" spans="1:7" s="60" customFormat="1" ht="25.5" customHeight="1" x14ac:dyDescent="0.2">
      <c r="B162" s="37" t="s">
        <v>293</v>
      </c>
      <c r="C162" s="24" t="s">
        <v>412</v>
      </c>
      <c r="D162" s="38" t="s">
        <v>106</v>
      </c>
      <c r="G162" s="63"/>
    </row>
    <row r="163" spans="1:7" s="21" customFormat="1" ht="25.5" customHeight="1" x14ac:dyDescent="0.2">
      <c r="B163" s="36" t="s">
        <v>293</v>
      </c>
      <c r="C163" s="20" t="s">
        <v>286</v>
      </c>
      <c r="D163" s="41" t="s">
        <v>413</v>
      </c>
      <c r="G163" s="55"/>
    </row>
    <row r="164" spans="1:7" ht="25.5" customHeight="1" x14ac:dyDescent="0.2">
      <c r="B164" s="36" t="s">
        <v>293</v>
      </c>
      <c r="C164" s="20" t="s">
        <v>269</v>
      </c>
      <c r="D164" s="41" t="s">
        <v>414</v>
      </c>
      <c r="G164" s="6"/>
    </row>
    <row r="165" spans="1:7" s="60" customFormat="1" ht="25.5" customHeight="1" x14ac:dyDescent="0.2">
      <c r="B165" s="22" t="s">
        <v>293</v>
      </c>
      <c r="C165" s="11" t="s">
        <v>270</v>
      </c>
      <c r="D165" s="30" t="s">
        <v>415</v>
      </c>
      <c r="G165" s="63"/>
    </row>
    <row r="166" spans="1:7" ht="25.5" customHeight="1" x14ac:dyDescent="0.2">
      <c r="B166" s="22" t="s">
        <v>293</v>
      </c>
      <c r="C166" s="11" t="s">
        <v>365</v>
      </c>
      <c r="D166" s="30" t="s">
        <v>84</v>
      </c>
      <c r="G166" s="6"/>
    </row>
    <row r="167" spans="1:7" s="60" customFormat="1" ht="25.5" customHeight="1" x14ac:dyDescent="0.2">
      <c r="B167" s="36" t="s">
        <v>293</v>
      </c>
      <c r="C167" s="20" t="s">
        <v>416</v>
      </c>
      <c r="D167" s="41" t="s">
        <v>85</v>
      </c>
      <c r="G167" s="63"/>
    </row>
    <row r="168" spans="1:7" s="21" customFormat="1" ht="25.5" customHeight="1" x14ac:dyDescent="0.2">
      <c r="B168" s="36" t="s">
        <v>293</v>
      </c>
      <c r="C168" s="20" t="s">
        <v>246</v>
      </c>
      <c r="D168" s="41" t="s">
        <v>207</v>
      </c>
      <c r="G168" s="55"/>
    </row>
    <row r="169" spans="1:7" ht="25.5" customHeight="1" x14ac:dyDescent="0.2">
      <c r="B169" s="22" t="s">
        <v>293</v>
      </c>
      <c r="C169" s="11" t="s">
        <v>417</v>
      </c>
      <c r="D169" s="30" t="s">
        <v>102</v>
      </c>
      <c r="G169" s="6"/>
    </row>
    <row r="170" spans="1:7" ht="25.5" customHeight="1" x14ac:dyDescent="0.2">
      <c r="A170" s="21"/>
      <c r="B170" s="37" t="s">
        <v>293</v>
      </c>
      <c r="C170" s="24" t="s">
        <v>139</v>
      </c>
      <c r="D170" s="38" t="s">
        <v>297</v>
      </c>
      <c r="E170" s="21"/>
      <c r="G170" s="6"/>
    </row>
    <row r="171" spans="1:7" ht="25.5" customHeight="1" x14ac:dyDescent="0.2">
      <c r="B171" s="27" t="s">
        <v>293</v>
      </c>
      <c r="C171" s="18" t="s">
        <v>110</v>
      </c>
      <c r="D171" s="31" t="s">
        <v>418</v>
      </c>
      <c r="G171" s="6"/>
    </row>
    <row r="172" spans="1:7" s="60" customFormat="1" ht="25.5" customHeight="1" x14ac:dyDescent="0.2">
      <c r="B172" s="27" t="s">
        <v>293</v>
      </c>
      <c r="C172" s="18" t="s">
        <v>268</v>
      </c>
      <c r="D172" s="31" t="s">
        <v>419</v>
      </c>
      <c r="G172" s="63"/>
    </row>
    <row r="173" spans="1:7" ht="25.5" customHeight="1" x14ac:dyDescent="0.2">
      <c r="A173" s="21"/>
      <c r="B173" s="37" t="s">
        <v>293</v>
      </c>
      <c r="C173" s="24" t="s">
        <v>159</v>
      </c>
      <c r="D173" s="38" t="s">
        <v>140</v>
      </c>
      <c r="E173" s="21"/>
      <c r="G173" s="6"/>
    </row>
    <row r="174" spans="1:7" ht="25.5" customHeight="1" x14ac:dyDescent="0.2">
      <c r="B174" s="27" t="s">
        <v>293</v>
      </c>
      <c r="C174" s="18" t="s">
        <v>111</v>
      </c>
      <c r="D174" s="31" t="s">
        <v>420</v>
      </c>
      <c r="E174" s="60"/>
      <c r="G174" s="6"/>
    </row>
    <row r="175" spans="1:7" s="21" customFormat="1" ht="25.5" customHeight="1" x14ac:dyDescent="0.2">
      <c r="B175" s="37" t="s">
        <v>293</v>
      </c>
      <c r="C175" s="24" t="s">
        <v>271</v>
      </c>
      <c r="D175" s="38" t="s">
        <v>205</v>
      </c>
      <c r="F175" s="55"/>
      <c r="G175" s="55"/>
    </row>
    <row r="176" spans="1:7" ht="25.5" customHeight="1" x14ac:dyDescent="0.2">
      <c r="A176" s="21"/>
      <c r="B176" s="27" t="s">
        <v>300</v>
      </c>
      <c r="C176" s="18" t="s">
        <v>272</v>
      </c>
      <c r="D176" s="31" t="s">
        <v>301</v>
      </c>
      <c r="E176" s="21"/>
      <c r="G176" s="6"/>
    </row>
    <row r="177" spans="1:7" ht="25.5" customHeight="1" x14ac:dyDescent="0.2">
      <c r="B177" s="27" t="s">
        <v>293</v>
      </c>
      <c r="C177" s="18" t="s">
        <v>160</v>
      </c>
      <c r="D177" s="31" t="s">
        <v>161</v>
      </c>
      <c r="G177" s="6"/>
    </row>
    <row r="178" spans="1:7" s="60" customFormat="1" ht="25.5" customHeight="1" x14ac:dyDescent="0.2">
      <c r="B178" s="37" t="s">
        <v>293</v>
      </c>
      <c r="C178" s="24" t="s">
        <v>421</v>
      </c>
      <c r="D178" s="38" t="s">
        <v>88</v>
      </c>
      <c r="G178" s="63"/>
    </row>
    <row r="179" spans="1:7" s="21" customFormat="1" ht="25.5" customHeight="1" x14ac:dyDescent="0.2">
      <c r="B179" s="37" t="s">
        <v>293</v>
      </c>
      <c r="C179" s="24" t="s">
        <v>287</v>
      </c>
      <c r="D179" s="38" t="s">
        <v>82</v>
      </c>
      <c r="G179" s="55"/>
    </row>
    <row r="180" spans="1:7" ht="25.5" customHeight="1" x14ac:dyDescent="0.2">
      <c r="A180" s="21"/>
      <c r="B180" s="37" t="s">
        <v>293</v>
      </c>
      <c r="C180" s="24" t="s">
        <v>369</v>
      </c>
      <c r="D180" s="38" t="s">
        <v>103</v>
      </c>
      <c r="E180" s="21"/>
      <c r="G180" s="6"/>
    </row>
    <row r="181" spans="1:7" ht="25.5" customHeight="1" x14ac:dyDescent="0.2">
      <c r="B181" s="40" t="s">
        <v>293</v>
      </c>
      <c r="C181" s="24" t="s">
        <v>422</v>
      </c>
      <c r="D181" s="38" t="s">
        <v>79</v>
      </c>
      <c r="G181" s="6"/>
    </row>
    <row r="182" spans="1:7" ht="25.5" customHeight="1" x14ac:dyDescent="0.2">
      <c r="B182" s="27" t="s">
        <v>293</v>
      </c>
      <c r="C182" s="18" t="s">
        <v>94</v>
      </c>
      <c r="D182" s="31" t="s">
        <v>423</v>
      </c>
      <c r="E182" s="60"/>
      <c r="G182" s="6"/>
    </row>
    <row r="183" spans="1:7" s="21" customFormat="1" ht="25.5" customHeight="1" x14ac:dyDescent="0.2">
      <c r="B183" s="27" t="s">
        <v>293</v>
      </c>
      <c r="C183" s="18" t="s">
        <v>273</v>
      </c>
      <c r="D183" s="31" t="s">
        <v>208</v>
      </c>
      <c r="G183" s="55"/>
    </row>
    <row r="184" spans="1:7" ht="25.5" customHeight="1" x14ac:dyDescent="0.2">
      <c r="B184" s="37" t="s">
        <v>293</v>
      </c>
      <c r="C184" s="24" t="s">
        <v>424</v>
      </c>
      <c r="D184" s="38" t="s">
        <v>425</v>
      </c>
      <c r="G184" s="6"/>
    </row>
    <row r="185" spans="1:7" ht="25.5" customHeight="1" x14ac:dyDescent="0.2">
      <c r="A185" s="21"/>
      <c r="B185" s="27" t="s">
        <v>293</v>
      </c>
      <c r="C185" s="18" t="s">
        <v>250</v>
      </c>
      <c r="D185" s="31" t="s">
        <v>248</v>
      </c>
      <c r="E185" s="21"/>
      <c r="G185" s="6"/>
    </row>
    <row r="186" spans="1:7" ht="25.5" customHeight="1" x14ac:dyDescent="0.2">
      <c r="B186" s="27" t="s">
        <v>293</v>
      </c>
      <c r="C186" s="18" t="s">
        <v>264</v>
      </c>
      <c r="D186" s="31" t="s">
        <v>251</v>
      </c>
      <c r="E186" s="60"/>
      <c r="G186" s="6"/>
    </row>
    <row r="187" spans="1:7" s="21" customFormat="1" ht="25.5" customHeight="1" x14ac:dyDescent="0.2">
      <c r="B187" s="27" t="s">
        <v>293</v>
      </c>
      <c r="C187" s="18" t="s">
        <v>162</v>
      </c>
      <c r="D187" s="31" t="s">
        <v>142</v>
      </c>
      <c r="G187" s="55"/>
    </row>
    <row r="188" spans="1:7" ht="25.5" customHeight="1" x14ac:dyDescent="0.2">
      <c r="B188" s="37" t="s">
        <v>293</v>
      </c>
      <c r="C188" s="24" t="s">
        <v>62</v>
      </c>
      <c r="D188" s="38" t="s">
        <v>61</v>
      </c>
      <c r="G188" s="6"/>
    </row>
    <row r="189" spans="1:7" s="60" customFormat="1" ht="25.5" customHeight="1" x14ac:dyDescent="0.2">
      <c r="B189" s="27" t="s">
        <v>293</v>
      </c>
      <c r="C189" s="18" t="s">
        <v>14</v>
      </c>
      <c r="D189" s="31" t="s">
        <v>15</v>
      </c>
      <c r="G189" s="63"/>
    </row>
    <row r="190" spans="1:7" ht="25.5" customHeight="1" x14ac:dyDescent="0.2">
      <c r="A190" s="21"/>
      <c r="B190" s="37" t="s">
        <v>293</v>
      </c>
      <c r="C190" s="24" t="s">
        <v>69</v>
      </c>
      <c r="D190" s="38" t="s">
        <v>70</v>
      </c>
      <c r="E190" s="21"/>
      <c r="G190" s="6"/>
    </row>
    <row r="191" spans="1:7" s="21" customFormat="1" ht="25.5" customHeight="1" x14ac:dyDescent="0.2">
      <c r="B191" s="27" t="s">
        <v>293</v>
      </c>
      <c r="C191" s="18" t="s">
        <v>163</v>
      </c>
      <c r="D191" s="31" t="s">
        <v>164</v>
      </c>
      <c r="G191" s="55"/>
    </row>
    <row r="192" spans="1:7" s="60" customFormat="1" ht="25.5" customHeight="1" x14ac:dyDescent="0.2">
      <c r="B192" s="27" t="s">
        <v>294</v>
      </c>
      <c r="C192" s="18" t="s">
        <v>426</v>
      </c>
      <c r="D192" s="31" t="s">
        <v>237</v>
      </c>
      <c r="G192" s="63"/>
    </row>
    <row r="193" spans="1:7" s="21" customFormat="1" ht="25.5" customHeight="1" x14ac:dyDescent="0.2">
      <c r="B193" s="27" t="s">
        <v>294</v>
      </c>
      <c r="C193" s="18" t="s">
        <v>303</v>
      </c>
      <c r="D193" s="31" t="s">
        <v>427</v>
      </c>
      <c r="G193" s="55"/>
    </row>
    <row r="194" spans="1:7" ht="25.5" customHeight="1" x14ac:dyDescent="0.2">
      <c r="B194" s="27" t="s">
        <v>294</v>
      </c>
      <c r="C194" s="18" t="s">
        <v>305</v>
      </c>
      <c r="D194" s="31" t="s">
        <v>306</v>
      </c>
      <c r="E194" s="60"/>
      <c r="G194" s="6"/>
    </row>
    <row r="195" spans="1:7" ht="25.5" customHeight="1" x14ac:dyDescent="0.2">
      <c r="A195" s="21"/>
      <c r="B195" s="27" t="s">
        <v>294</v>
      </c>
      <c r="C195" s="18" t="s">
        <v>381</v>
      </c>
      <c r="D195" s="31" t="s">
        <v>235</v>
      </c>
      <c r="E195" s="21"/>
      <c r="G195" s="6"/>
    </row>
    <row r="196" spans="1:7" s="21" customFormat="1" ht="25.5" customHeight="1" x14ac:dyDescent="0.2">
      <c r="B196" s="27" t="s">
        <v>294</v>
      </c>
      <c r="C196" s="18" t="s">
        <v>307</v>
      </c>
      <c r="D196" s="31" t="s">
        <v>236</v>
      </c>
      <c r="G196" s="55"/>
    </row>
    <row r="197" spans="1:7" ht="25.5" customHeight="1" x14ac:dyDescent="0.2">
      <c r="B197" s="27" t="s">
        <v>294</v>
      </c>
      <c r="C197" s="18" t="s">
        <v>308</v>
      </c>
      <c r="D197" s="31" t="s">
        <v>428</v>
      </c>
      <c r="E197" s="60"/>
      <c r="G197" s="6"/>
    </row>
    <row r="198" spans="1:7" ht="25.5" customHeight="1" x14ac:dyDescent="0.2">
      <c r="A198" s="21"/>
      <c r="B198" s="27" t="s">
        <v>294</v>
      </c>
      <c r="C198" s="18" t="s">
        <v>310</v>
      </c>
      <c r="D198" s="31" t="s">
        <v>311</v>
      </c>
      <c r="E198" s="21"/>
      <c r="G198" s="6"/>
    </row>
    <row r="199" spans="1:7" ht="25.5" customHeight="1" x14ac:dyDescent="0.2">
      <c r="B199" s="27" t="s">
        <v>294</v>
      </c>
      <c r="C199" s="18" t="s">
        <v>312</v>
      </c>
      <c r="D199" s="31" t="s">
        <v>313</v>
      </c>
      <c r="G199" s="6"/>
    </row>
    <row r="200" spans="1:7" ht="25.5" customHeight="1" x14ac:dyDescent="0.2">
      <c r="B200" s="22" t="s">
        <v>294</v>
      </c>
      <c r="C200" s="11" t="s">
        <v>314</v>
      </c>
      <c r="D200" s="30" t="s">
        <v>315</v>
      </c>
      <c r="E200" s="60"/>
      <c r="G200" s="6"/>
    </row>
    <row r="201" spans="1:7" s="21" customFormat="1" ht="25.5" customHeight="1" x14ac:dyDescent="0.2">
      <c r="B201" s="22" t="s">
        <v>294</v>
      </c>
      <c r="C201" s="11" t="s">
        <v>316</v>
      </c>
      <c r="D201" s="30" t="s">
        <v>253</v>
      </c>
      <c r="G201" s="55"/>
    </row>
    <row r="202" spans="1:7" ht="25.5" customHeight="1" x14ac:dyDescent="0.2">
      <c r="A202" s="21"/>
      <c r="B202" s="22" t="s">
        <v>294</v>
      </c>
      <c r="C202" s="11" t="s">
        <v>319</v>
      </c>
      <c r="D202" s="30" t="s">
        <v>191</v>
      </c>
      <c r="E202" s="21"/>
      <c r="G202" s="6"/>
    </row>
    <row r="203" spans="1:7" s="21" customFormat="1" ht="25.5" customHeight="1" x14ac:dyDescent="0.2">
      <c r="B203" s="22" t="s">
        <v>294</v>
      </c>
      <c r="C203" s="11" t="s">
        <v>321</v>
      </c>
      <c r="D203" s="30" t="s">
        <v>194</v>
      </c>
      <c r="G203" s="55"/>
    </row>
    <row r="204" spans="1:7" ht="25.5" customHeight="1" x14ac:dyDescent="0.2">
      <c r="A204" s="21"/>
      <c r="B204" s="22" t="s">
        <v>294</v>
      </c>
      <c r="C204" s="11" t="s">
        <v>387</v>
      </c>
      <c r="D204" s="30" t="s">
        <v>193</v>
      </c>
      <c r="E204" s="21"/>
      <c r="G204" s="6"/>
    </row>
    <row r="205" spans="1:7" ht="25.5" customHeight="1" x14ac:dyDescent="0.2">
      <c r="B205" s="22" t="s">
        <v>294</v>
      </c>
      <c r="C205" s="11" t="s">
        <v>429</v>
      </c>
      <c r="D205" s="30" t="s">
        <v>430</v>
      </c>
      <c r="G205" s="6"/>
    </row>
    <row r="206" spans="1:7" ht="25.5" customHeight="1" x14ac:dyDescent="0.2">
      <c r="B206" s="22" t="s">
        <v>294</v>
      </c>
      <c r="C206" s="11" t="s">
        <v>145</v>
      </c>
      <c r="D206" s="30" t="s">
        <v>117</v>
      </c>
      <c r="E206" s="60"/>
      <c r="G206" s="6"/>
    </row>
    <row r="207" spans="1:7" ht="25.5" customHeight="1" x14ac:dyDescent="0.2">
      <c r="B207" s="22" t="s">
        <v>294</v>
      </c>
      <c r="C207" s="11" t="s">
        <v>114</v>
      </c>
      <c r="D207" s="30" t="s">
        <v>146</v>
      </c>
      <c r="E207" s="60"/>
      <c r="G207" s="6"/>
    </row>
    <row r="208" spans="1:7" s="21" customFormat="1" ht="25.5" customHeight="1" x14ac:dyDescent="0.2">
      <c r="B208" s="22" t="s">
        <v>294</v>
      </c>
      <c r="C208" s="11" t="s">
        <v>116</v>
      </c>
      <c r="D208" s="30" t="s">
        <v>147</v>
      </c>
      <c r="G208" s="55"/>
    </row>
    <row r="209" spans="1:20" ht="25.5" customHeight="1" x14ac:dyDescent="0.2">
      <c r="B209" s="22" t="s">
        <v>294</v>
      </c>
      <c r="C209" s="11" t="s">
        <v>120</v>
      </c>
      <c r="D209" s="30" t="s">
        <v>121</v>
      </c>
      <c r="E209" s="60"/>
      <c r="G209" s="6"/>
    </row>
    <row r="210" spans="1:20" ht="25.5" customHeight="1" x14ac:dyDescent="0.2">
      <c r="B210" s="22" t="s">
        <v>294</v>
      </c>
      <c r="C210" s="11" t="s">
        <v>122</v>
      </c>
      <c r="D210" s="30" t="s">
        <v>123</v>
      </c>
      <c r="E210" s="60"/>
      <c r="G210" s="6"/>
    </row>
    <row r="211" spans="1:20" s="21" customFormat="1" ht="25.5" customHeight="1" x14ac:dyDescent="0.2">
      <c r="B211" s="22" t="s">
        <v>294</v>
      </c>
      <c r="C211" s="11" t="s">
        <v>124</v>
      </c>
      <c r="D211" s="30" t="s">
        <v>125</v>
      </c>
      <c r="G211" s="55"/>
    </row>
    <row r="212" spans="1:20" ht="25.5" customHeight="1" x14ac:dyDescent="0.2">
      <c r="B212" s="22" t="s">
        <v>294</v>
      </c>
      <c r="C212" s="11" t="s">
        <v>431</v>
      </c>
      <c r="D212" s="30" t="s">
        <v>150</v>
      </c>
      <c r="E212" s="60"/>
      <c r="G212" s="6"/>
    </row>
    <row r="213" spans="1:20" s="21" customFormat="1" ht="25.5" customHeight="1" x14ac:dyDescent="0.2">
      <c r="B213" s="22" t="s">
        <v>294</v>
      </c>
      <c r="C213" s="11" t="s">
        <v>432</v>
      </c>
      <c r="D213" s="30" t="s">
        <v>165</v>
      </c>
      <c r="G213" s="55"/>
    </row>
    <row r="214" spans="1:20" s="60" customFormat="1" ht="25.5" customHeight="1" x14ac:dyDescent="0.2">
      <c r="B214" s="22" t="s">
        <v>294</v>
      </c>
      <c r="C214" s="11" t="s">
        <v>433</v>
      </c>
      <c r="D214" s="30" t="s">
        <v>322</v>
      </c>
      <c r="E214" s="63"/>
      <c r="G214" s="63"/>
    </row>
    <row r="215" spans="1:20" ht="25.5" customHeight="1" x14ac:dyDescent="0.2">
      <c r="A215" s="21"/>
      <c r="B215" s="22" t="s">
        <v>294</v>
      </c>
      <c r="C215" s="11" t="s">
        <v>129</v>
      </c>
      <c r="D215" s="87" t="s">
        <v>132</v>
      </c>
      <c r="E215" s="21"/>
      <c r="G215" s="6"/>
    </row>
    <row r="216" spans="1:20" ht="25.5" customHeight="1" x14ac:dyDescent="0.2">
      <c r="B216" s="22" t="s">
        <v>294</v>
      </c>
      <c r="C216" s="11" t="s">
        <v>434</v>
      </c>
      <c r="D216" s="30" t="s">
        <v>153</v>
      </c>
      <c r="E216" s="60"/>
      <c r="G216" s="6"/>
    </row>
    <row r="217" spans="1:20" s="21" customFormat="1" ht="25.5" customHeight="1" x14ac:dyDescent="0.2">
      <c r="B217" s="34" t="s">
        <v>294</v>
      </c>
      <c r="C217" s="11" t="s">
        <v>435</v>
      </c>
      <c r="D217" s="88" t="s">
        <v>436</v>
      </c>
      <c r="G217" s="55"/>
    </row>
    <row r="218" spans="1:20" ht="25.5" customHeight="1" x14ac:dyDescent="0.2">
      <c r="B218" s="34" t="s">
        <v>294</v>
      </c>
      <c r="C218" s="11" t="s">
        <v>437</v>
      </c>
      <c r="D218" s="88" t="s">
        <v>27</v>
      </c>
      <c r="G218" s="6"/>
    </row>
    <row r="219" spans="1:20" s="61" customFormat="1" ht="25.5" customHeight="1" x14ac:dyDescent="0.2">
      <c r="A219" s="60"/>
      <c r="B219" s="34" t="s">
        <v>294</v>
      </c>
      <c r="C219" s="12" t="s">
        <v>438</v>
      </c>
      <c r="D219" s="30" t="s">
        <v>439</v>
      </c>
      <c r="E219" s="60"/>
      <c r="F219" s="60"/>
      <c r="G219" s="63"/>
      <c r="H219" s="60"/>
      <c r="I219" s="60"/>
      <c r="J219" s="60"/>
      <c r="K219" s="60"/>
      <c r="L219" s="60"/>
      <c r="M219" s="60"/>
      <c r="N219" s="60"/>
      <c r="O219" s="60"/>
      <c r="P219" s="60"/>
      <c r="Q219" s="60"/>
      <c r="R219" s="60"/>
      <c r="S219" s="60"/>
      <c r="T219" s="60"/>
    </row>
    <row r="220" spans="1:20" s="13" customFormat="1" ht="25.5" customHeight="1" x14ac:dyDescent="0.2">
      <c r="A220" s="21"/>
      <c r="B220" s="27" t="s">
        <v>294</v>
      </c>
      <c r="C220" s="18" t="s">
        <v>389</v>
      </c>
      <c r="D220" s="31" t="s">
        <v>328</v>
      </c>
      <c r="E220" s="21"/>
      <c r="F220" s="2"/>
      <c r="G220" s="6"/>
      <c r="H220" s="2"/>
      <c r="I220" s="2"/>
      <c r="J220" s="2"/>
      <c r="K220" s="2"/>
      <c r="L220" s="2"/>
      <c r="M220" s="2"/>
      <c r="N220" s="2"/>
      <c r="O220" s="2"/>
      <c r="P220" s="2"/>
      <c r="Q220" s="2"/>
      <c r="R220" s="2"/>
      <c r="S220" s="2"/>
      <c r="T220" s="2"/>
    </row>
    <row r="221" spans="1:20" s="13" customFormat="1" ht="25.5" customHeight="1" x14ac:dyDescent="0.2">
      <c r="A221" s="2"/>
      <c r="B221" s="35" t="s">
        <v>294</v>
      </c>
      <c r="C221" s="50" t="s">
        <v>330</v>
      </c>
      <c r="D221" s="31" t="s">
        <v>390</v>
      </c>
      <c r="E221" s="60"/>
      <c r="F221" s="2"/>
      <c r="G221" s="6"/>
      <c r="H221" s="2"/>
      <c r="I221" s="2"/>
      <c r="J221" s="2"/>
      <c r="K221" s="2"/>
      <c r="L221" s="2"/>
      <c r="M221" s="2"/>
      <c r="N221" s="2"/>
      <c r="O221" s="2"/>
      <c r="P221" s="2"/>
      <c r="Q221" s="2"/>
      <c r="R221" s="2"/>
      <c r="S221" s="2"/>
      <c r="T221" s="2"/>
    </row>
    <row r="222" spans="1:20" s="61" customFormat="1" ht="25.5" customHeight="1" x14ac:dyDescent="0.2">
      <c r="A222" s="60"/>
      <c r="B222" s="35" t="s">
        <v>294</v>
      </c>
      <c r="C222" s="50" t="s">
        <v>331</v>
      </c>
      <c r="D222" s="31" t="s">
        <v>392</v>
      </c>
      <c r="E222" s="60"/>
      <c r="F222" s="60"/>
      <c r="G222" s="63"/>
      <c r="H222" s="60"/>
      <c r="I222" s="60"/>
      <c r="J222" s="60"/>
      <c r="K222" s="60"/>
      <c r="L222" s="60"/>
      <c r="M222" s="60"/>
      <c r="N222" s="60"/>
      <c r="O222" s="60"/>
      <c r="P222" s="60"/>
      <c r="Q222" s="60"/>
      <c r="R222" s="60"/>
      <c r="S222" s="60"/>
      <c r="T222" s="60"/>
    </row>
    <row r="223" spans="1:20" s="13" customFormat="1" ht="25.5" customHeight="1" x14ac:dyDescent="0.2">
      <c r="A223" s="21"/>
      <c r="B223" s="29" t="s">
        <v>294</v>
      </c>
      <c r="C223" s="18" t="s">
        <v>391</v>
      </c>
      <c r="D223" s="31" t="s">
        <v>221</v>
      </c>
      <c r="E223" s="21"/>
      <c r="F223" s="2"/>
      <c r="G223" s="6"/>
      <c r="H223" s="2"/>
      <c r="I223" s="2"/>
      <c r="J223" s="2"/>
      <c r="K223" s="2"/>
      <c r="L223" s="2"/>
      <c r="M223" s="2"/>
      <c r="N223" s="2"/>
      <c r="O223" s="2"/>
      <c r="P223" s="2"/>
      <c r="Q223" s="2"/>
      <c r="R223" s="2"/>
      <c r="S223" s="2"/>
      <c r="T223" s="2"/>
    </row>
    <row r="224" spans="1:20" ht="25.5" customHeight="1" x14ac:dyDescent="0.2">
      <c r="B224" s="22" t="s">
        <v>294</v>
      </c>
      <c r="C224" s="11" t="s">
        <v>332</v>
      </c>
      <c r="D224" s="30" t="s">
        <v>215</v>
      </c>
      <c r="G224" s="6"/>
    </row>
    <row r="225" spans="1:20" s="21" customFormat="1" ht="25.5" customHeight="1" x14ac:dyDescent="0.2">
      <c r="B225" s="22" t="s">
        <v>294</v>
      </c>
      <c r="C225" s="11" t="s">
        <v>440</v>
      </c>
      <c r="D225" s="30" t="s">
        <v>216</v>
      </c>
      <c r="G225" s="55"/>
    </row>
    <row r="226" spans="1:20" s="60" customFormat="1" ht="25.5" customHeight="1" x14ac:dyDescent="0.2">
      <c r="B226" s="22" t="s">
        <v>294</v>
      </c>
      <c r="C226" s="11" t="s">
        <v>394</v>
      </c>
      <c r="D226" s="30" t="s">
        <v>219</v>
      </c>
      <c r="G226" s="63"/>
    </row>
    <row r="227" spans="1:20" ht="25.5" customHeight="1" x14ac:dyDescent="0.2">
      <c r="A227" s="21"/>
      <c r="B227" s="22" t="s">
        <v>294</v>
      </c>
      <c r="C227" s="11" t="s">
        <v>333</v>
      </c>
      <c r="D227" s="30" t="s">
        <v>218</v>
      </c>
      <c r="E227" s="21"/>
      <c r="G227" s="6"/>
    </row>
    <row r="228" spans="1:20" ht="25.5" customHeight="1" x14ac:dyDescent="0.2">
      <c r="B228" s="28" t="s">
        <v>294</v>
      </c>
      <c r="C228" s="11" t="s">
        <v>336</v>
      </c>
      <c r="D228" s="30" t="s">
        <v>223</v>
      </c>
      <c r="G228" s="6"/>
    </row>
    <row r="229" spans="1:20" ht="25.5" customHeight="1" x14ac:dyDescent="0.2">
      <c r="B229" s="28" t="s">
        <v>294</v>
      </c>
      <c r="C229" s="11" t="s">
        <v>23</v>
      </c>
      <c r="D229" s="30" t="s">
        <v>222</v>
      </c>
      <c r="E229" s="60"/>
      <c r="G229" s="6"/>
    </row>
    <row r="230" spans="1:20" s="21" customFormat="1" ht="25.5" customHeight="1" x14ac:dyDescent="0.2">
      <c r="B230" s="28" t="s">
        <v>294</v>
      </c>
      <c r="C230" s="11" t="s">
        <v>396</v>
      </c>
      <c r="D230" s="30" t="s">
        <v>226</v>
      </c>
      <c r="G230" s="55"/>
    </row>
    <row r="231" spans="1:20" ht="25.5" customHeight="1" x14ac:dyDescent="0.2">
      <c r="B231" s="28" t="s">
        <v>294</v>
      </c>
      <c r="C231" s="11" t="s">
        <v>28</v>
      </c>
      <c r="D231" s="30" t="s">
        <v>225</v>
      </c>
      <c r="G231" s="6"/>
    </row>
    <row r="232" spans="1:20" ht="25.5" customHeight="1" x14ac:dyDescent="0.2">
      <c r="A232" s="55"/>
      <c r="B232" s="29" t="s">
        <v>294</v>
      </c>
      <c r="C232" s="18" t="s">
        <v>397</v>
      </c>
      <c r="D232" s="31" t="s">
        <v>233</v>
      </c>
      <c r="E232" s="55"/>
      <c r="F232" s="6"/>
      <c r="G232" s="6"/>
      <c r="H232" s="6"/>
      <c r="I232" s="6"/>
      <c r="J232" s="6"/>
      <c r="K232" s="6"/>
      <c r="L232" s="6"/>
      <c r="M232" s="6"/>
      <c r="N232" s="6"/>
      <c r="O232" s="6"/>
      <c r="P232" s="6"/>
      <c r="Q232" s="6"/>
      <c r="R232" s="6"/>
      <c r="S232" s="6"/>
      <c r="T232" s="6"/>
    </row>
    <row r="233" spans="1:20" s="60" customFormat="1" ht="25.5" customHeight="1" x14ac:dyDescent="0.2">
      <c r="A233" s="55"/>
      <c r="B233" s="28" t="s">
        <v>294</v>
      </c>
      <c r="C233" s="11" t="s">
        <v>398</v>
      </c>
      <c r="D233" s="30" t="s">
        <v>234</v>
      </c>
      <c r="E233" s="63"/>
      <c r="F233" s="63"/>
      <c r="G233" s="63"/>
      <c r="H233" s="63"/>
      <c r="I233" s="63"/>
      <c r="J233" s="63"/>
      <c r="K233" s="63"/>
      <c r="L233" s="63"/>
      <c r="M233" s="63"/>
      <c r="N233" s="63"/>
      <c r="O233" s="63"/>
      <c r="P233" s="63"/>
      <c r="Q233" s="63"/>
      <c r="R233" s="63"/>
      <c r="S233" s="63"/>
      <c r="T233" s="63"/>
    </row>
    <row r="234" spans="1:20" ht="25.5" customHeight="1" x14ac:dyDescent="0.2">
      <c r="B234" s="28" t="s">
        <v>294</v>
      </c>
      <c r="C234" s="18" t="s">
        <v>338</v>
      </c>
      <c r="D234" s="31" t="s">
        <v>229</v>
      </c>
      <c r="E234" s="60"/>
      <c r="G234" s="6"/>
    </row>
    <row r="235" spans="1:20" ht="25.5" customHeight="1" x14ac:dyDescent="0.2">
      <c r="A235" s="46"/>
      <c r="B235" s="28" t="s">
        <v>294</v>
      </c>
      <c r="C235" s="18" t="s">
        <v>441</v>
      </c>
      <c r="D235" s="31" t="s">
        <v>230</v>
      </c>
      <c r="E235" s="6"/>
      <c r="F235" s="6"/>
      <c r="G235" s="6"/>
      <c r="H235" s="6"/>
      <c r="I235" s="6"/>
      <c r="J235" s="6"/>
      <c r="K235" s="6"/>
      <c r="L235" s="6"/>
      <c r="M235" s="6"/>
      <c r="N235" s="6"/>
      <c r="O235" s="6"/>
      <c r="P235" s="6"/>
      <c r="Q235" s="6"/>
      <c r="R235" s="6"/>
      <c r="S235" s="6"/>
      <c r="T235" s="6"/>
    </row>
    <row r="236" spans="1:20" s="21" customFormat="1" ht="25.5" customHeight="1" x14ac:dyDescent="0.2">
      <c r="B236" s="28" t="s">
        <v>294</v>
      </c>
      <c r="C236" s="11" t="s">
        <v>399</v>
      </c>
      <c r="D236" s="31" t="s">
        <v>228</v>
      </c>
      <c r="G236" s="55"/>
    </row>
    <row r="237" spans="1:20" ht="25.5" customHeight="1" x14ac:dyDescent="0.2">
      <c r="B237" s="28" t="s">
        <v>294</v>
      </c>
      <c r="C237" s="11" t="s">
        <v>400</v>
      </c>
      <c r="D237" s="31" t="s">
        <v>224</v>
      </c>
      <c r="E237" s="60"/>
      <c r="G237" s="6"/>
    </row>
    <row r="238" spans="1:20" s="60" customFormat="1" ht="25.5" customHeight="1" x14ac:dyDescent="0.2">
      <c r="B238" s="22" t="s">
        <v>294</v>
      </c>
      <c r="C238" s="11" t="s">
        <v>339</v>
      </c>
      <c r="D238" s="31" t="s">
        <v>3</v>
      </c>
      <c r="G238" s="63"/>
    </row>
    <row r="239" spans="1:20" ht="25.5" customHeight="1" x14ac:dyDescent="0.2">
      <c r="A239" s="21"/>
      <c r="B239" s="22" t="s">
        <v>294</v>
      </c>
      <c r="C239" s="11" t="s">
        <v>340</v>
      </c>
      <c r="D239" s="30" t="s">
        <v>6</v>
      </c>
      <c r="E239" s="21"/>
      <c r="G239" s="6"/>
    </row>
    <row r="240" spans="1:20" s="21" customFormat="1" ht="25.5" customHeight="1" x14ac:dyDescent="0.2">
      <c r="B240" s="22" t="s">
        <v>294</v>
      </c>
      <c r="C240" s="11" t="s">
        <v>341</v>
      </c>
      <c r="D240" s="30" t="s">
        <v>5</v>
      </c>
      <c r="G240" s="55"/>
    </row>
    <row r="241" spans="1:20" s="60" customFormat="1" ht="25.5" customHeight="1" x14ac:dyDescent="0.2">
      <c r="B241" s="22" t="s">
        <v>294</v>
      </c>
      <c r="C241" s="11" t="s">
        <v>342</v>
      </c>
      <c r="D241" s="30" t="s">
        <v>4</v>
      </c>
      <c r="E241" s="63"/>
      <c r="G241" s="63"/>
    </row>
    <row r="242" spans="1:20" s="9" customFormat="1" ht="25.5" customHeight="1" x14ac:dyDescent="0.2">
      <c r="A242" s="2"/>
      <c r="B242" s="22" t="s">
        <v>294</v>
      </c>
      <c r="C242" s="18" t="s">
        <v>343</v>
      </c>
      <c r="D242" s="31" t="s">
        <v>9</v>
      </c>
      <c r="E242" s="7"/>
      <c r="F242" s="7"/>
      <c r="G242" s="7"/>
      <c r="H242" s="7"/>
      <c r="I242" s="7"/>
      <c r="J242" s="7"/>
      <c r="K242" s="7"/>
      <c r="L242" s="7"/>
      <c r="M242" s="7"/>
      <c r="N242" s="7"/>
      <c r="O242" s="2"/>
      <c r="P242" s="2"/>
      <c r="Q242" s="2"/>
      <c r="R242" s="2"/>
      <c r="S242" s="2"/>
      <c r="T242" s="2"/>
    </row>
    <row r="243" spans="1:20" s="9" customFormat="1" ht="25.5" customHeight="1" x14ac:dyDescent="0.2">
      <c r="A243" s="21"/>
      <c r="B243" s="22" t="s">
        <v>294</v>
      </c>
      <c r="C243" s="11" t="s">
        <v>344</v>
      </c>
      <c r="D243" s="30" t="s">
        <v>10</v>
      </c>
      <c r="E243" s="21"/>
      <c r="F243" s="2"/>
      <c r="G243" s="6"/>
      <c r="H243" s="2"/>
      <c r="I243" s="2"/>
      <c r="J243" s="2"/>
      <c r="K243" s="2"/>
      <c r="L243" s="2"/>
      <c r="M243" s="2"/>
      <c r="N243" s="2"/>
      <c r="O243" s="2"/>
      <c r="P243" s="2"/>
      <c r="Q243" s="2"/>
      <c r="R243" s="2"/>
      <c r="S243" s="2"/>
      <c r="T243" s="2"/>
    </row>
    <row r="244" spans="1:20" s="64" customFormat="1" ht="25.5" customHeight="1" x14ac:dyDescent="0.2">
      <c r="A244" s="60"/>
      <c r="B244" s="22" t="s">
        <v>294</v>
      </c>
      <c r="C244" s="11" t="s">
        <v>345</v>
      </c>
      <c r="D244" s="30" t="s">
        <v>11</v>
      </c>
      <c r="E244" s="60"/>
      <c r="F244" s="60"/>
      <c r="G244" s="63"/>
      <c r="H244" s="60"/>
      <c r="I244" s="60"/>
      <c r="J244" s="60"/>
      <c r="K244" s="60"/>
      <c r="L244" s="60"/>
      <c r="M244" s="60"/>
      <c r="N244" s="60"/>
      <c r="O244" s="60"/>
      <c r="P244" s="60"/>
      <c r="Q244" s="60"/>
      <c r="R244" s="60"/>
      <c r="S244" s="60"/>
      <c r="T244" s="60"/>
    </row>
    <row r="245" spans="1:20" s="9" customFormat="1" ht="25.5" customHeight="1" x14ac:dyDescent="0.2">
      <c r="A245" s="2"/>
      <c r="B245" s="27" t="s">
        <v>294</v>
      </c>
      <c r="C245" s="18" t="s">
        <v>346</v>
      </c>
      <c r="D245" s="31" t="s">
        <v>12</v>
      </c>
      <c r="E245" s="2"/>
      <c r="F245" s="2"/>
      <c r="G245" s="6"/>
      <c r="H245" s="2"/>
      <c r="I245" s="2"/>
      <c r="J245" s="2"/>
      <c r="K245" s="2"/>
      <c r="L245" s="2"/>
      <c r="M245" s="2"/>
      <c r="N245" s="2"/>
      <c r="O245" s="2"/>
      <c r="P245" s="2"/>
      <c r="Q245" s="2"/>
      <c r="R245" s="2"/>
      <c r="S245" s="2"/>
      <c r="T245" s="2"/>
    </row>
    <row r="246" spans="1:20" s="9" customFormat="1" ht="25.5" customHeight="1" x14ac:dyDescent="0.2">
      <c r="A246" s="21"/>
      <c r="B246" s="27" t="s">
        <v>294</v>
      </c>
      <c r="C246" s="18" t="s">
        <v>347</v>
      </c>
      <c r="D246" s="31" t="s">
        <v>13</v>
      </c>
      <c r="E246" s="21"/>
      <c r="F246" s="2"/>
      <c r="G246" s="6"/>
      <c r="H246" s="2"/>
      <c r="I246" s="2"/>
      <c r="J246" s="2"/>
      <c r="K246" s="2"/>
      <c r="L246" s="2"/>
      <c r="M246" s="2"/>
      <c r="N246" s="2"/>
      <c r="O246" s="2"/>
      <c r="P246" s="2"/>
      <c r="Q246" s="2"/>
      <c r="R246" s="2"/>
      <c r="S246" s="2"/>
      <c r="T246" s="2"/>
    </row>
    <row r="247" spans="1:20" s="64" customFormat="1" ht="25.5" customHeight="1" x14ac:dyDescent="0.2">
      <c r="A247" s="60"/>
      <c r="B247" s="27" t="s">
        <v>294</v>
      </c>
      <c r="C247" s="18" t="s">
        <v>402</v>
      </c>
      <c r="D247" s="31" t="s">
        <v>16</v>
      </c>
      <c r="E247" s="60"/>
      <c r="F247" s="60"/>
      <c r="G247" s="63"/>
      <c r="H247" s="60"/>
      <c r="I247" s="60"/>
      <c r="J247" s="60"/>
      <c r="K247" s="60"/>
      <c r="L247" s="60"/>
      <c r="M247" s="60"/>
      <c r="N247" s="60"/>
      <c r="O247" s="60"/>
      <c r="P247" s="60"/>
      <c r="Q247" s="60"/>
      <c r="R247" s="60"/>
      <c r="S247" s="60"/>
      <c r="T247" s="60"/>
    </row>
    <row r="248" spans="1:20" s="9" customFormat="1" ht="25.5" customHeight="1" x14ac:dyDescent="0.2">
      <c r="A248" s="2"/>
      <c r="B248" s="36" t="s">
        <v>294</v>
      </c>
      <c r="C248" s="20" t="s">
        <v>442</v>
      </c>
      <c r="D248" s="41" t="s">
        <v>349</v>
      </c>
      <c r="E248" s="2"/>
      <c r="F248" s="2"/>
      <c r="G248" s="6"/>
      <c r="H248" s="2"/>
      <c r="I248" s="2"/>
      <c r="J248" s="2"/>
      <c r="K248" s="2"/>
      <c r="L248" s="2"/>
      <c r="M248" s="2"/>
      <c r="N248" s="2"/>
      <c r="O248" s="2"/>
      <c r="P248" s="2"/>
      <c r="Q248" s="2"/>
      <c r="R248" s="2"/>
      <c r="S248" s="2"/>
      <c r="T248" s="2"/>
    </row>
    <row r="249" spans="1:20" ht="25.5" customHeight="1" x14ac:dyDescent="0.2">
      <c r="A249" s="9"/>
      <c r="B249" s="36" t="s">
        <v>294</v>
      </c>
      <c r="C249" s="20" t="s">
        <v>466</v>
      </c>
      <c r="D249" s="41" t="s">
        <v>372</v>
      </c>
      <c r="E249" s="17"/>
      <c r="F249" s="17"/>
      <c r="G249" s="17"/>
      <c r="H249" s="17"/>
      <c r="I249" s="9"/>
      <c r="J249" s="9"/>
      <c r="K249" s="9"/>
      <c r="L249" s="9"/>
      <c r="M249" s="9"/>
      <c r="N249" s="9"/>
      <c r="O249" s="9"/>
      <c r="P249" s="9"/>
      <c r="Q249" s="9"/>
      <c r="R249" s="9"/>
      <c r="S249" s="9"/>
      <c r="T249" s="9"/>
    </row>
    <row r="250" spans="1:20" ht="25.5" customHeight="1" x14ac:dyDescent="0.2">
      <c r="A250" s="9"/>
      <c r="B250" s="36" t="s">
        <v>294</v>
      </c>
      <c r="C250" s="20" t="s">
        <v>467</v>
      </c>
      <c r="D250" s="41" t="s">
        <v>374</v>
      </c>
      <c r="E250" s="17"/>
      <c r="F250" s="17"/>
      <c r="G250" s="17"/>
      <c r="H250" s="17"/>
      <c r="I250" s="9"/>
      <c r="J250" s="9"/>
      <c r="K250" s="9"/>
      <c r="L250" s="9"/>
      <c r="M250" s="9"/>
      <c r="N250" s="9"/>
      <c r="O250" s="9"/>
      <c r="P250" s="9"/>
      <c r="Q250" s="9"/>
      <c r="R250" s="9"/>
      <c r="S250" s="9"/>
      <c r="T250" s="9"/>
    </row>
    <row r="251" spans="1:20" ht="25.5" customHeight="1" x14ac:dyDescent="0.2">
      <c r="A251" s="9"/>
      <c r="B251" s="36" t="s">
        <v>294</v>
      </c>
      <c r="C251" s="20" t="s">
        <v>468</v>
      </c>
      <c r="D251" s="41" t="s">
        <v>376</v>
      </c>
      <c r="E251" s="17"/>
      <c r="F251" s="17"/>
      <c r="G251" s="17"/>
      <c r="H251" s="17"/>
      <c r="I251" s="9"/>
      <c r="J251" s="9"/>
      <c r="K251" s="9"/>
      <c r="L251" s="9"/>
      <c r="M251" s="9"/>
      <c r="N251" s="9"/>
      <c r="O251" s="9"/>
      <c r="P251" s="9"/>
      <c r="Q251" s="9"/>
      <c r="R251" s="9"/>
      <c r="S251" s="9"/>
      <c r="T251" s="9"/>
    </row>
    <row r="252" spans="1:20" ht="25.5" customHeight="1" x14ac:dyDescent="0.2">
      <c r="A252" s="9"/>
      <c r="B252" s="36" t="s">
        <v>294</v>
      </c>
      <c r="C252" s="20" t="s">
        <v>469</v>
      </c>
      <c r="D252" s="41" t="s">
        <v>378</v>
      </c>
      <c r="E252" s="17"/>
      <c r="F252" s="17"/>
      <c r="G252" s="17"/>
      <c r="H252" s="17"/>
      <c r="I252" s="9"/>
      <c r="J252" s="9"/>
      <c r="K252" s="9"/>
      <c r="L252" s="9"/>
      <c r="M252" s="9"/>
      <c r="N252" s="9"/>
      <c r="O252" s="9"/>
      <c r="P252" s="9"/>
      <c r="Q252" s="9"/>
      <c r="R252" s="9"/>
      <c r="S252" s="9"/>
      <c r="T252" s="9"/>
    </row>
    <row r="253" spans="1:20" ht="25.5" customHeight="1" x14ac:dyDescent="0.2">
      <c r="A253" s="9"/>
      <c r="B253" s="36" t="s">
        <v>294</v>
      </c>
      <c r="C253" s="20" t="s">
        <v>470</v>
      </c>
      <c r="D253" s="41" t="s">
        <v>380</v>
      </c>
      <c r="E253" s="17"/>
      <c r="F253" s="17"/>
      <c r="G253" s="17"/>
      <c r="H253" s="17"/>
      <c r="I253" s="9"/>
      <c r="J253" s="9"/>
      <c r="K253" s="9"/>
      <c r="L253" s="9"/>
      <c r="M253" s="9"/>
      <c r="N253" s="9"/>
      <c r="O253" s="9"/>
      <c r="P253" s="9"/>
      <c r="Q253" s="9"/>
      <c r="R253" s="9"/>
      <c r="S253" s="9"/>
      <c r="T253" s="9"/>
    </row>
    <row r="254" spans="1:20" s="9" customFormat="1" ht="25.5" customHeight="1" x14ac:dyDescent="0.2">
      <c r="A254" s="21"/>
      <c r="B254" s="36" t="s">
        <v>294</v>
      </c>
      <c r="C254" s="20" t="s">
        <v>35</v>
      </c>
      <c r="D254" s="41" t="s">
        <v>34</v>
      </c>
      <c r="E254" s="21"/>
      <c r="F254" s="2"/>
      <c r="G254" s="6"/>
      <c r="H254" s="2"/>
      <c r="I254" s="2"/>
      <c r="J254" s="2"/>
      <c r="K254" s="2"/>
      <c r="L254" s="2"/>
      <c r="M254" s="2"/>
      <c r="N254" s="2"/>
      <c r="O254" s="2"/>
      <c r="P254" s="2"/>
      <c r="Q254" s="2"/>
      <c r="R254" s="2"/>
      <c r="S254" s="2"/>
      <c r="T254" s="2"/>
    </row>
    <row r="255" spans="1:20" s="9" customFormat="1" ht="25.5" customHeight="1" x14ac:dyDescent="0.2">
      <c r="A255" s="2"/>
      <c r="B255" s="36" t="s">
        <v>294</v>
      </c>
      <c r="C255" s="20" t="s">
        <v>55</v>
      </c>
      <c r="D255" s="41" t="s">
        <v>54</v>
      </c>
      <c r="E255" s="2"/>
      <c r="F255" s="2"/>
      <c r="G255" s="6"/>
      <c r="H255" s="2"/>
      <c r="I255" s="2"/>
      <c r="J255" s="2"/>
      <c r="K255" s="2"/>
      <c r="L255" s="2"/>
      <c r="M255" s="2"/>
      <c r="N255" s="2"/>
      <c r="O255" s="2"/>
      <c r="P255" s="2"/>
      <c r="Q255" s="2"/>
      <c r="R255" s="2"/>
      <c r="S255" s="2"/>
      <c r="T255" s="2"/>
    </row>
    <row r="256" spans="1:20" s="9" customFormat="1" ht="25.5" customHeight="1" x14ac:dyDescent="0.2">
      <c r="A256" s="21"/>
      <c r="B256" s="37" t="s">
        <v>294</v>
      </c>
      <c r="C256" s="24" t="s">
        <v>52</v>
      </c>
      <c r="D256" s="38" t="s">
        <v>50</v>
      </c>
      <c r="E256" s="21"/>
      <c r="F256" s="2"/>
      <c r="G256" s="6"/>
      <c r="H256" s="2"/>
      <c r="I256" s="2"/>
      <c r="J256" s="2"/>
      <c r="K256" s="2"/>
      <c r="L256" s="2"/>
      <c r="M256" s="2"/>
      <c r="N256" s="2"/>
      <c r="O256" s="2"/>
      <c r="P256" s="2"/>
      <c r="Q256" s="2"/>
      <c r="R256" s="2"/>
      <c r="S256" s="2"/>
      <c r="T256" s="2"/>
    </row>
    <row r="257" spans="1:20" s="56" customFormat="1" ht="25.5" customHeight="1" x14ac:dyDescent="0.2">
      <c r="A257" s="21"/>
      <c r="B257" s="36" t="s">
        <v>294</v>
      </c>
      <c r="C257" s="20" t="s">
        <v>46</v>
      </c>
      <c r="D257" s="41" t="s">
        <v>45</v>
      </c>
      <c r="E257" s="21"/>
      <c r="F257" s="21"/>
      <c r="G257" s="55"/>
      <c r="H257" s="21"/>
      <c r="I257" s="21"/>
      <c r="J257" s="21"/>
      <c r="K257" s="21"/>
      <c r="L257" s="21"/>
      <c r="M257" s="21"/>
      <c r="N257" s="21"/>
      <c r="O257" s="21"/>
      <c r="P257" s="21"/>
      <c r="Q257" s="21"/>
      <c r="R257" s="21"/>
      <c r="S257" s="21"/>
      <c r="T257" s="21"/>
    </row>
    <row r="258" spans="1:20" s="9" customFormat="1" ht="25.5" customHeight="1" x14ac:dyDescent="0.2">
      <c r="A258" s="2"/>
      <c r="B258" s="36" t="s">
        <v>294</v>
      </c>
      <c r="C258" s="20" t="s">
        <v>71</v>
      </c>
      <c r="D258" s="41" t="s">
        <v>68</v>
      </c>
      <c r="E258" s="60"/>
      <c r="F258" s="2"/>
      <c r="G258" s="6"/>
      <c r="H258" s="2"/>
      <c r="I258" s="2"/>
      <c r="J258" s="2"/>
      <c r="K258" s="2"/>
      <c r="L258" s="2"/>
      <c r="M258" s="2"/>
      <c r="N258" s="2"/>
      <c r="O258" s="2"/>
      <c r="P258" s="2"/>
      <c r="Q258" s="2"/>
      <c r="R258" s="2"/>
      <c r="S258" s="2"/>
      <c r="T258" s="2"/>
    </row>
    <row r="259" spans="1:20" s="64" customFormat="1" ht="25.5" customHeight="1" x14ac:dyDescent="0.2">
      <c r="B259" s="36" t="s">
        <v>294</v>
      </c>
      <c r="C259" s="20" t="s">
        <v>32</v>
      </c>
      <c r="D259" s="41" t="s">
        <v>66</v>
      </c>
      <c r="E259" s="17"/>
      <c r="F259" s="17"/>
      <c r="G259" s="17"/>
      <c r="H259" s="17"/>
    </row>
    <row r="260" spans="1:20" s="56" customFormat="1" ht="25.5" customHeight="1" x14ac:dyDescent="0.2">
      <c r="A260" s="21"/>
      <c r="B260" s="36" t="s">
        <v>294</v>
      </c>
      <c r="C260" s="20" t="s">
        <v>63</v>
      </c>
      <c r="D260" s="41" t="s">
        <v>61</v>
      </c>
      <c r="E260" s="21"/>
      <c r="F260" s="21"/>
      <c r="G260" s="55"/>
      <c r="H260" s="21"/>
      <c r="I260" s="21"/>
      <c r="J260" s="21"/>
      <c r="K260" s="21"/>
      <c r="L260" s="21"/>
      <c r="M260" s="21"/>
      <c r="N260" s="21"/>
      <c r="O260" s="21"/>
      <c r="P260" s="21"/>
      <c r="Q260" s="21"/>
      <c r="R260" s="21"/>
      <c r="S260" s="21"/>
      <c r="T260" s="21"/>
    </row>
    <row r="261" spans="1:20" s="64" customFormat="1" ht="25.5" customHeight="1" x14ac:dyDescent="0.2">
      <c r="B261" s="22" t="s">
        <v>294</v>
      </c>
      <c r="C261" s="11" t="s">
        <v>443</v>
      </c>
      <c r="D261" s="30" t="s">
        <v>166</v>
      </c>
      <c r="E261" s="17"/>
      <c r="F261" s="17"/>
      <c r="G261" s="17"/>
      <c r="H261" s="17"/>
    </row>
    <row r="262" spans="1:20" s="64" customFormat="1" ht="25.5" customHeight="1" x14ac:dyDescent="0.2">
      <c r="B262" s="22" t="s">
        <v>294</v>
      </c>
      <c r="C262" s="11" t="s">
        <v>444</v>
      </c>
      <c r="D262" s="30" t="s">
        <v>195</v>
      </c>
      <c r="E262" s="17"/>
      <c r="F262" s="17"/>
      <c r="G262" s="17"/>
      <c r="H262" s="17"/>
    </row>
    <row r="263" spans="1:20" s="64" customFormat="1" ht="25.5" customHeight="1" x14ac:dyDescent="0.2">
      <c r="B263" s="22" t="s">
        <v>294</v>
      </c>
      <c r="C263" s="11" t="s">
        <v>445</v>
      </c>
      <c r="D263" s="30" t="s">
        <v>196</v>
      </c>
      <c r="E263" s="17"/>
      <c r="F263" s="17"/>
      <c r="G263" s="17"/>
      <c r="H263" s="17"/>
    </row>
    <row r="264" spans="1:20" s="64" customFormat="1" ht="25.5" customHeight="1" x14ac:dyDescent="0.2">
      <c r="B264" s="22" t="s">
        <v>294</v>
      </c>
      <c r="C264" s="11" t="s">
        <v>446</v>
      </c>
      <c r="D264" s="30" t="s">
        <v>238</v>
      </c>
      <c r="E264" s="17"/>
      <c r="F264" s="17"/>
      <c r="G264" s="17"/>
      <c r="H264" s="17"/>
    </row>
    <row r="265" spans="1:20" s="64" customFormat="1" ht="25.5" customHeight="1" x14ac:dyDescent="0.2">
      <c r="B265" s="22" t="s">
        <v>294</v>
      </c>
      <c r="C265" s="11" t="s">
        <v>447</v>
      </c>
      <c r="D265" s="30" t="s">
        <v>239</v>
      </c>
      <c r="E265" s="17"/>
      <c r="F265" s="17"/>
      <c r="G265" s="17"/>
      <c r="H265" s="17"/>
    </row>
    <row r="266" spans="1:20" s="9" customFormat="1" ht="25.5" customHeight="1" x14ac:dyDescent="0.2">
      <c r="A266" s="56"/>
      <c r="B266" s="22" t="s">
        <v>294</v>
      </c>
      <c r="C266" s="11" t="s">
        <v>448</v>
      </c>
      <c r="D266" s="30" t="s">
        <v>167</v>
      </c>
      <c r="E266" s="54"/>
      <c r="F266" s="17"/>
      <c r="G266" s="17"/>
      <c r="H266" s="17"/>
    </row>
    <row r="267" spans="1:20" s="56" customFormat="1" ht="25.5" customHeight="1" x14ac:dyDescent="0.2">
      <c r="A267" s="21"/>
      <c r="B267" s="22" t="s">
        <v>294</v>
      </c>
      <c r="C267" s="11" t="s">
        <v>357</v>
      </c>
      <c r="D267" s="30" t="s">
        <v>351</v>
      </c>
      <c r="E267" s="21"/>
      <c r="F267" s="21"/>
      <c r="G267" s="55"/>
      <c r="H267" s="21"/>
      <c r="I267" s="21"/>
      <c r="J267" s="21"/>
      <c r="K267" s="21"/>
      <c r="L267" s="21"/>
      <c r="M267" s="21"/>
      <c r="N267" s="21"/>
      <c r="O267" s="21"/>
      <c r="P267" s="21"/>
      <c r="Q267" s="21"/>
      <c r="R267" s="21"/>
      <c r="S267" s="21"/>
      <c r="T267" s="21"/>
    </row>
    <row r="268" spans="1:20" s="9" customFormat="1" ht="25.5" customHeight="1" x14ac:dyDescent="0.2">
      <c r="A268" s="56"/>
      <c r="B268" s="34" t="s">
        <v>294</v>
      </c>
      <c r="C268" s="12" t="s">
        <v>176</v>
      </c>
      <c r="D268" s="30" t="s">
        <v>353</v>
      </c>
      <c r="E268" s="54"/>
      <c r="F268" s="17"/>
      <c r="G268" s="17"/>
      <c r="H268" s="17"/>
    </row>
    <row r="269" spans="1:20" s="9" customFormat="1" ht="25.5" customHeight="1" x14ac:dyDescent="0.2">
      <c r="A269" s="56"/>
      <c r="B269" s="32" t="s">
        <v>294</v>
      </c>
      <c r="C269" s="47" t="s">
        <v>360</v>
      </c>
      <c r="D269" s="94" t="s">
        <v>255</v>
      </c>
      <c r="E269" s="54"/>
      <c r="F269" s="17"/>
      <c r="G269" s="17"/>
      <c r="H269" s="17"/>
    </row>
    <row r="270" spans="1:20" s="9" customFormat="1" ht="25.5" customHeight="1" x14ac:dyDescent="0.2">
      <c r="A270" s="56"/>
      <c r="B270" s="22" t="s">
        <v>294</v>
      </c>
      <c r="C270" s="11" t="s">
        <v>361</v>
      </c>
      <c r="D270" s="30" t="s">
        <v>240</v>
      </c>
      <c r="E270" s="54"/>
      <c r="F270" s="17"/>
      <c r="G270" s="17"/>
      <c r="H270" s="17"/>
    </row>
    <row r="271" spans="1:20" s="9" customFormat="1" ht="25.5" customHeight="1" x14ac:dyDescent="0.2">
      <c r="A271" s="56"/>
      <c r="B271" s="34" t="s">
        <v>294</v>
      </c>
      <c r="C271" s="12" t="s">
        <v>449</v>
      </c>
      <c r="D271" s="30" t="s">
        <v>356</v>
      </c>
      <c r="E271" s="54"/>
      <c r="F271" s="17"/>
      <c r="G271" s="17"/>
      <c r="H271" s="17"/>
    </row>
    <row r="272" spans="1:20" s="9" customFormat="1" ht="25.5" customHeight="1" x14ac:dyDescent="0.2">
      <c r="A272" s="56"/>
      <c r="B272" s="32" t="s">
        <v>294</v>
      </c>
      <c r="C272" s="47" t="s">
        <v>450</v>
      </c>
      <c r="D272" s="94" t="s">
        <v>256</v>
      </c>
      <c r="E272" s="54"/>
      <c r="F272" s="17"/>
      <c r="G272" s="17"/>
      <c r="H272" s="17"/>
    </row>
    <row r="273" spans="1:20" s="9" customFormat="1" ht="25.5" customHeight="1" x14ac:dyDescent="0.2">
      <c r="B273" s="36" t="s">
        <v>294</v>
      </c>
      <c r="C273" s="20" t="s">
        <v>270</v>
      </c>
      <c r="D273" s="41" t="s">
        <v>107</v>
      </c>
      <c r="E273" s="17"/>
      <c r="F273" s="17"/>
      <c r="G273" s="17"/>
      <c r="H273" s="17"/>
    </row>
    <row r="274" spans="1:20" s="56" customFormat="1" ht="25.5" customHeight="1" x14ac:dyDescent="0.2">
      <c r="A274" s="21"/>
      <c r="B274" s="36" t="s">
        <v>294</v>
      </c>
      <c r="C274" s="20" t="s">
        <v>451</v>
      </c>
      <c r="D274" s="41" t="s">
        <v>108</v>
      </c>
      <c r="E274" s="21"/>
      <c r="F274" s="21"/>
      <c r="G274" s="55"/>
      <c r="H274" s="21"/>
      <c r="I274" s="21"/>
      <c r="J274" s="21"/>
      <c r="K274" s="21"/>
      <c r="L274" s="21"/>
      <c r="M274" s="21"/>
      <c r="N274" s="21"/>
      <c r="O274" s="21"/>
      <c r="P274" s="21"/>
      <c r="Q274" s="21"/>
      <c r="R274" s="21"/>
      <c r="S274" s="21"/>
      <c r="T274" s="21"/>
    </row>
    <row r="275" spans="1:20" s="56" customFormat="1" ht="25.5" customHeight="1" x14ac:dyDescent="0.2">
      <c r="A275" s="55"/>
      <c r="B275" s="22" t="s">
        <v>294</v>
      </c>
      <c r="C275" s="11" t="s">
        <v>246</v>
      </c>
      <c r="D275" s="30" t="s">
        <v>199</v>
      </c>
      <c r="E275" s="55"/>
      <c r="F275" s="55"/>
      <c r="G275" s="55"/>
      <c r="H275" s="55"/>
      <c r="I275" s="55"/>
      <c r="J275" s="55"/>
      <c r="K275" s="55"/>
      <c r="L275" s="55"/>
      <c r="M275" s="55"/>
      <c r="N275" s="55"/>
      <c r="O275" s="55"/>
      <c r="P275" s="55"/>
      <c r="Q275" s="55"/>
      <c r="R275" s="55"/>
      <c r="S275" s="55"/>
      <c r="T275" s="55"/>
    </row>
    <row r="276" spans="1:20" s="9" customFormat="1" ht="25.5" customHeight="1" x14ac:dyDescent="0.2">
      <c r="A276" s="56"/>
      <c r="B276" s="22" t="s">
        <v>294</v>
      </c>
      <c r="C276" s="11" t="s">
        <v>274</v>
      </c>
      <c r="D276" s="30" t="s">
        <v>200</v>
      </c>
      <c r="E276" s="56"/>
      <c r="G276" s="53"/>
    </row>
    <row r="277" spans="1:20" s="9" customFormat="1" ht="25.5" customHeight="1" x14ac:dyDescent="0.2">
      <c r="A277" s="2"/>
      <c r="B277" s="36" t="s">
        <v>294</v>
      </c>
      <c r="C277" s="20" t="s">
        <v>291</v>
      </c>
      <c r="D277" s="41" t="s">
        <v>452</v>
      </c>
      <c r="E277" s="60"/>
      <c r="F277" s="2"/>
      <c r="G277" s="6"/>
      <c r="H277" s="2"/>
      <c r="I277" s="2"/>
      <c r="J277" s="2"/>
      <c r="K277" s="2"/>
      <c r="L277" s="2"/>
      <c r="M277" s="2"/>
      <c r="N277" s="2"/>
      <c r="O277" s="2"/>
      <c r="P277" s="2"/>
      <c r="Q277" s="2"/>
      <c r="R277" s="2"/>
      <c r="S277" s="2"/>
      <c r="T277" s="2"/>
    </row>
    <row r="278" spans="1:20" s="9" customFormat="1" ht="25.5" customHeight="1" x14ac:dyDescent="0.2">
      <c r="A278" s="2"/>
      <c r="B278" s="36" t="s">
        <v>294</v>
      </c>
      <c r="C278" s="20" t="s">
        <v>367</v>
      </c>
      <c r="D278" s="41" t="s">
        <v>84</v>
      </c>
      <c r="E278" s="60"/>
      <c r="F278" s="2"/>
      <c r="G278" s="6"/>
      <c r="H278" s="2"/>
      <c r="I278" s="2"/>
      <c r="J278" s="2"/>
      <c r="K278" s="2"/>
      <c r="L278" s="2"/>
      <c r="M278" s="2"/>
      <c r="N278" s="2"/>
      <c r="O278" s="2"/>
      <c r="P278" s="2"/>
      <c r="Q278" s="2"/>
      <c r="R278" s="2"/>
      <c r="S278" s="2"/>
      <c r="T278" s="2"/>
    </row>
    <row r="279" spans="1:20" s="56" customFormat="1" ht="25.5" customHeight="1" x14ac:dyDescent="0.2">
      <c r="A279" s="21"/>
      <c r="B279" s="36" t="s">
        <v>294</v>
      </c>
      <c r="C279" s="20" t="s">
        <v>453</v>
      </c>
      <c r="D279" s="41" t="s">
        <v>85</v>
      </c>
      <c r="E279" s="21"/>
      <c r="F279" s="21"/>
      <c r="G279" s="55"/>
      <c r="H279" s="21"/>
      <c r="I279" s="21"/>
      <c r="J279" s="21"/>
      <c r="K279" s="21"/>
      <c r="L279" s="21"/>
      <c r="M279" s="21"/>
      <c r="N279" s="21"/>
      <c r="O279" s="21"/>
      <c r="P279" s="21"/>
      <c r="Q279" s="21"/>
      <c r="R279" s="21"/>
      <c r="S279" s="21"/>
      <c r="T279" s="21"/>
    </row>
    <row r="280" spans="1:20" s="9" customFormat="1" ht="25.5" customHeight="1" x14ac:dyDescent="0.2">
      <c r="A280" s="2"/>
      <c r="B280" s="36" t="s">
        <v>294</v>
      </c>
      <c r="C280" s="20" t="s">
        <v>454</v>
      </c>
      <c r="D280" s="41" t="s">
        <v>98</v>
      </c>
      <c r="E280" s="60"/>
      <c r="F280" s="2"/>
      <c r="G280" s="6"/>
      <c r="H280" s="2"/>
      <c r="I280" s="2"/>
      <c r="J280" s="2"/>
      <c r="K280" s="2"/>
      <c r="L280" s="2"/>
      <c r="M280" s="2"/>
      <c r="N280" s="2"/>
      <c r="O280" s="2"/>
      <c r="P280" s="2"/>
      <c r="Q280" s="2"/>
      <c r="R280" s="2"/>
      <c r="S280" s="2"/>
      <c r="T280" s="2"/>
    </row>
    <row r="281" spans="1:20" s="56" customFormat="1" ht="25.5" customHeight="1" x14ac:dyDescent="0.2">
      <c r="A281" s="21"/>
      <c r="B281" s="36" t="s">
        <v>294</v>
      </c>
      <c r="C281" s="20" t="s">
        <v>110</v>
      </c>
      <c r="D281" s="41" t="s">
        <v>102</v>
      </c>
      <c r="E281" s="21"/>
      <c r="F281" s="21"/>
      <c r="G281" s="55"/>
      <c r="H281" s="21"/>
      <c r="I281" s="21"/>
      <c r="J281" s="21"/>
      <c r="K281" s="21"/>
      <c r="L281" s="21"/>
      <c r="M281" s="21"/>
      <c r="N281" s="21"/>
      <c r="O281" s="21"/>
      <c r="P281" s="21"/>
      <c r="Q281" s="21"/>
      <c r="R281" s="21"/>
      <c r="S281" s="21"/>
      <c r="T281" s="21"/>
    </row>
    <row r="282" spans="1:20" s="9" customFormat="1" ht="25.5" customHeight="1" x14ac:dyDescent="0.2">
      <c r="A282" s="2"/>
      <c r="B282" s="22" t="s">
        <v>294</v>
      </c>
      <c r="C282" s="11" t="s">
        <v>112</v>
      </c>
      <c r="D282" s="30" t="s">
        <v>204</v>
      </c>
      <c r="E282" s="60"/>
      <c r="F282" s="2"/>
      <c r="G282" s="6"/>
      <c r="H282" s="2"/>
      <c r="I282" s="2"/>
      <c r="J282" s="2"/>
      <c r="K282" s="2"/>
      <c r="L282" s="2"/>
      <c r="M282" s="2"/>
      <c r="N282" s="2"/>
      <c r="O282" s="2"/>
      <c r="P282" s="2"/>
      <c r="Q282" s="2"/>
      <c r="R282" s="2"/>
      <c r="S282" s="2"/>
      <c r="T282" s="2"/>
    </row>
    <row r="283" spans="1:20" s="56" customFormat="1" ht="25.5" customHeight="1" x14ac:dyDescent="0.2">
      <c r="A283" s="21"/>
      <c r="B283" s="22" t="s">
        <v>294</v>
      </c>
      <c r="C283" s="11" t="s">
        <v>275</v>
      </c>
      <c r="D283" s="30" t="s">
        <v>455</v>
      </c>
      <c r="E283" s="21"/>
      <c r="F283" s="21"/>
      <c r="G283" s="55"/>
      <c r="H283" s="21"/>
      <c r="I283" s="21"/>
      <c r="J283" s="21"/>
      <c r="K283" s="21"/>
      <c r="L283" s="21"/>
      <c r="M283" s="21"/>
      <c r="N283" s="21"/>
      <c r="O283" s="21"/>
      <c r="P283" s="21"/>
      <c r="Q283" s="21"/>
      <c r="R283" s="21"/>
      <c r="S283" s="21"/>
      <c r="T283" s="21"/>
    </row>
    <row r="284" spans="1:20" ht="25.5" customHeight="1" x14ac:dyDescent="0.2">
      <c r="B284" s="22" t="s">
        <v>294</v>
      </c>
      <c r="C284" s="11" t="s">
        <v>276</v>
      </c>
      <c r="D284" s="30" t="s">
        <v>418</v>
      </c>
      <c r="E284" s="60"/>
      <c r="G284" s="6"/>
    </row>
    <row r="285" spans="1:20" s="21" customFormat="1" ht="25.5" customHeight="1" x14ac:dyDescent="0.2">
      <c r="B285" s="22" t="s">
        <v>294</v>
      </c>
      <c r="C285" s="11" t="s">
        <v>368</v>
      </c>
      <c r="D285" s="30" t="s">
        <v>140</v>
      </c>
      <c r="G285" s="55"/>
    </row>
    <row r="286" spans="1:20" ht="25.5" customHeight="1" x14ac:dyDescent="0.2">
      <c r="A286" s="56"/>
      <c r="B286" s="22" t="s">
        <v>294</v>
      </c>
      <c r="C286" s="11" t="s">
        <v>456</v>
      </c>
      <c r="D286" s="30" t="s">
        <v>457</v>
      </c>
      <c r="E286" s="56"/>
      <c r="F286" s="9"/>
      <c r="G286" s="53"/>
      <c r="H286" s="9"/>
      <c r="I286" s="9"/>
      <c r="J286" s="9"/>
      <c r="K286" s="9"/>
      <c r="L286" s="9"/>
      <c r="M286" s="9"/>
      <c r="N286" s="9"/>
      <c r="O286" s="9"/>
      <c r="P286" s="9"/>
      <c r="Q286" s="9"/>
      <c r="R286" s="9"/>
      <c r="S286" s="9"/>
      <c r="T286" s="9"/>
    </row>
    <row r="287" spans="1:20" s="21" customFormat="1" ht="25.5" customHeight="1" x14ac:dyDescent="0.2">
      <c r="B287" s="22" t="s">
        <v>294</v>
      </c>
      <c r="C287" s="11" t="s">
        <v>277</v>
      </c>
      <c r="D287" s="30" t="s">
        <v>202</v>
      </c>
      <c r="F287" s="55"/>
      <c r="G287" s="55"/>
    </row>
    <row r="288" spans="1:20" ht="25.5" customHeight="1" x14ac:dyDescent="0.2">
      <c r="A288" s="9"/>
      <c r="B288" s="22" t="s">
        <v>294</v>
      </c>
      <c r="C288" s="11" t="s">
        <v>278</v>
      </c>
      <c r="D288" s="30" t="s">
        <v>206</v>
      </c>
      <c r="E288" s="9"/>
      <c r="F288" s="9"/>
      <c r="G288" s="53"/>
      <c r="H288" s="9"/>
      <c r="I288" s="9"/>
      <c r="J288" s="9"/>
      <c r="K288" s="9"/>
      <c r="L288" s="9"/>
      <c r="M288" s="9"/>
      <c r="N288" s="9"/>
      <c r="O288" s="9"/>
      <c r="P288" s="9"/>
      <c r="Q288" s="9"/>
      <c r="R288" s="9"/>
      <c r="S288" s="9"/>
      <c r="T288" s="9"/>
    </row>
    <row r="289" spans="1:20" s="21" customFormat="1" ht="25.5" customHeight="1" x14ac:dyDescent="0.2">
      <c r="B289" s="36" t="s">
        <v>294</v>
      </c>
      <c r="C289" s="20" t="s">
        <v>287</v>
      </c>
      <c r="D289" s="41" t="s">
        <v>458</v>
      </c>
      <c r="G289" s="55"/>
    </row>
    <row r="290" spans="1:20" ht="25.5" customHeight="1" x14ac:dyDescent="0.2">
      <c r="B290" s="22" t="s">
        <v>294</v>
      </c>
      <c r="C290" s="11" t="s">
        <v>459</v>
      </c>
      <c r="D290" s="30" t="s">
        <v>168</v>
      </c>
      <c r="E290" s="63"/>
      <c r="G290" s="6"/>
    </row>
    <row r="291" spans="1:20" ht="25.5" customHeight="1" x14ac:dyDescent="0.2">
      <c r="B291" s="36" t="s">
        <v>294</v>
      </c>
      <c r="C291" s="20" t="s">
        <v>369</v>
      </c>
      <c r="D291" s="41" t="s">
        <v>88</v>
      </c>
      <c r="E291" s="63"/>
      <c r="F291" s="6"/>
      <c r="G291" s="6"/>
    </row>
    <row r="292" spans="1:20" ht="25.5" customHeight="1" x14ac:dyDescent="0.2">
      <c r="B292" s="36" t="s">
        <v>294</v>
      </c>
      <c r="C292" s="20" t="s">
        <v>422</v>
      </c>
      <c r="D292" s="41" t="s">
        <v>99</v>
      </c>
      <c r="E292" s="60"/>
      <c r="G292" s="6"/>
    </row>
    <row r="293" spans="1:20" s="21" customFormat="1" ht="25.5" customHeight="1" x14ac:dyDescent="0.2">
      <c r="A293" s="56"/>
      <c r="B293" s="22" t="s">
        <v>294</v>
      </c>
      <c r="C293" s="11" t="s">
        <v>460</v>
      </c>
      <c r="D293" s="30" t="s">
        <v>197</v>
      </c>
      <c r="E293" s="54"/>
      <c r="F293" s="54"/>
      <c r="G293" s="54"/>
      <c r="H293" s="54"/>
      <c r="I293" s="56"/>
      <c r="J293" s="56"/>
      <c r="K293" s="56"/>
      <c r="L293" s="56"/>
      <c r="M293" s="56"/>
      <c r="N293" s="56"/>
      <c r="O293" s="56"/>
      <c r="P293" s="56"/>
      <c r="Q293" s="56"/>
      <c r="R293" s="56"/>
      <c r="S293" s="56"/>
      <c r="T293" s="56"/>
    </row>
    <row r="294" spans="1:20" ht="25.5" customHeight="1" x14ac:dyDescent="0.2">
      <c r="B294" s="22" t="s">
        <v>294</v>
      </c>
      <c r="C294" s="11" t="s">
        <v>279</v>
      </c>
      <c r="D294" s="30" t="s">
        <v>204</v>
      </c>
      <c r="E294" s="60"/>
      <c r="G294" s="6"/>
    </row>
    <row r="295" spans="1:20" s="21" customFormat="1" ht="25.5" customHeight="1" x14ac:dyDescent="0.2">
      <c r="A295" s="56"/>
      <c r="B295" s="36" t="s">
        <v>294</v>
      </c>
      <c r="C295" s="20" t="s">
        <v>249</v>
      </c>
      <c r="D295" s="41" t="s">
        <v>104</v>
      </c>
      <c r="E295" s="54"/>
      <c r="F295" s="54"/>
      <c r="G295" s="54"/>
      <c r="H295" s="54"/>
      <c r="I295" s="56"/>
      <c r="J295" s="56"/>
      <c r="K295" s="56"/>
      <c r="L295" s="56"/>
      <c r="M295" s="56"/>
      <c r="N295" s="56"/>
      <c r="O295" s="56"/>
      <c r="P295" s="56"/>
      <c r="Q295" s="56"/>
      <c r="R295" s="56"/>
      <c r="S295" s="56"/>
      <c r="T295" s="56"/>
    </row>
    <row r="296" spans="1:20" s="21" customFormat="1" ht="25.5" customHeight="1" x14ac:dyDescent="0.2">
      <c r="A296" s="56"/>
      <c r="B296" s="36" t="s">
        <v>294</v>
      </c>
      <c r="C296" s="20" t="s">
        <v>461</v>
      </c>
      <c r="D296" s="41" t="s">
        <v>82</v>
      </c>
      <c r="E296" s="54"/>
      <c r="F296" s="54"/>
      <c r="G296" s="54"/>
      <c r="H296" s="54"/>
      <c r="I296" s="56"/>
      <c r="J296" s="56"/>
      <c r="K296" s="56"/>
      <c r="L296" s="56"/>
      <c r="M296" s="56"/>
      <c r="N296" s="56"/>
      <c r="O296" s="56"/>
      <c r="P296" s="56"/>
      <c r="Q296" s="56"/>
      <c r="R296" s="56"/>
      <c r="S296" s="56"/>
      <c r="T296" s="56"/>
    </row>
    <row r="297" spans="1:20" s="21" customFormat="1" ht="25.5" customHeight="1" x14ac:dyDescent="0.2">
      <c r="A297" s="56"/>
      <c r="B297" s="36" t="s">
        <v>294</v>
      </c>
      <c r="C297" s="20" t="s">
        <v>94</v>
      </c>
      <c r="D297" s="41" t="s">
        <v>95</v>
      </c>
      <c r="E297" s="54"/>
      <c r="F297" s="54"/>
      <c r="G297" s="54"/>
      <c r="H297" s="54"/>
      <c r="I297" s="56"/>
      <c r="J297" s="56"/>
      <c r="K297" s="56"/>
      <c r="L297" s="56"/>
      <c r="M297" s="56"/>
      <c r="N297" s="56"/>
      <c r="O297" s="56"/>
      <c r="P297" s="56"/>
      <c r="Q297" s="56"/>
      <c r="R297" s="56"/>
      <c r="S297" s="56"/>
      <c r="T297" s="56"/>
    </row>
    <row r="298" spans="1:20" s="21" customFormat="1" ht="25.5" customHeight="1" x14ac:dyDescent="0.2">
      <c r="A298" s="56"/>
      <c r="B298" s="36" t="s">
        <v>294</v>
      </c>
      <c r="C298" s="20" t="s">
        <v>273</v>
      </c>
      <c r="D298" s="41" t="s">
        <v>103</v>
      </c>
      <c r="E298" s="54"/>
      <c r="F298" s="54"/>
      <c r="G298" s="54"/>
      <c r="H298" s="54"/>
      <c r="I298" s="56"/>
      <c r="J298" s="56"/>
      <c r="K298" s="56"/>
      <c r="L298" s="56"/>
      <c r="M298" s="56"/>
      <c r="N298" s="56"/>
      <c r="O298" s="56"/>
      <c r="P298" s="56"/>
      <c r="Q298" s="56"/>
      <c r="R298" s="56"/>
      <c r="S298" s="56"/>
      <c r="T298" s="56"/>
    </row>
    <row r="299" spans="1:20" s="21" customFormat="1" ht="25.5" customHeight="1" x14ac:dyDescent="0.2">
      <c r="A299" s="56"/>
      <c r="B299" s="75" t="s">
        <v>294</v>
      </c>
      <c r="C299" s="20" t="s">
        <v>462</v>
      </c>
      <c r="D299" s="41" t="s">
        <v>79</v>
      </c>
      <c r="E299" s="54"/>
      <c r="F299" s="54"/>
      <c r="G299" s="54"/>
      <c r="H299" s="54"/>
      <c r="I299" s="56"/>
      <c r="J299" s="56"/>
      <c r="K299" s="56"/>
      <c r="L299" s="56"/>
      <c r="M299" s="56"/>
      <c r="N299" s="56"/>
      <c r="O299" s="56"/>
      <c r="P299" s="56"/>
      <c r="Q299" s="56"/>
      <c r="R299" s="56"/>
      <c r="S299" s="56"/>
      <c r="T299" s="56"/>
    </row>
    <row r="300" spans="1:20" s="21" customFormat="1" ht="25.5" customHeight="1" x14ac:dyDescent="0.2">
      <c r="A300" s="56"/>
      <c r="B300" s="22" t="s">
        <v>294</v>
      </c>
      <c r="C300" s="11" t="s">
        <v>91</v>
      </c>
      <c r="D300" s="30" t="s">
        <v>209</v>
      </c>
      <c r="E300" s="54"/>
      <c r="F300" s="54"/>
      <c r="G300" s="54"/>
      <c r="H300" s="54"/>
      <c r="I300" s="56"/>
      <c r="J300" s="56"/>
      <c r="K300" s="56"/>
      <c r="L300" s="56"/>
      <c r="M300" s="56"/>
      <c r="N300" s="56"/>
      <c r="O300" s="56"/>
      <c r="P300" s="56"/>
      <c r="Q300" s="56"/>
      <c r="R300" s="56"/>
      <c r="S300" s="56"/>
      <c r="T300" s="56"/>
    </row>
    <row r="301" spans="1:20" ht="25.5" customHeight="1" x14ac:dyDescent="0.2">
      <c r="B301" s="36" t="s">
        <v>294</v>
      </c>
      <c r="C301" s="20" t="s">
        <v>463</v>
      </c>
      <c r="D301" s="41" t="s">
        <v>89</v>
      </c>
      <c r="E301" s="63"/>
      <c r="F301" s="6"/>
      <c r="G301" s="6"/>
    </row>
    <row r="302" spans="1:20" ht="25.5" customHeight="1" x14ac:dyDescent="0.2">
      <c r="A302" s="56"/>
      <c r="B302" s="36" t="s">
        <v>294</v>
      </c>
      <c r="C302" s="20" t="s">
        <v>96</v>
      </c>
      <c r="D302" s="41" t="s">
        <v>83</v>
      </c>
      <c r="E302" s="56"/>
      <c r="F302" s="9"/>
      <c r="G302" s="53"/>
      <c r="H302" s="9"/>
      <c r="I302" s="9"/>
      <c r="J302" s="9"/>
      <c r="K302" s="9"/>
      <c r="L302" s="9"/>
      <c r="M302" s="9"/>
      <c r="N302" s="9"/>
      <c r="O302" s="9"/>
      <c r="P302" s="9"/>
      <c r="Q302" s="9"/>
      <c r="R302" s="9"/>
      <c r="S302" s="9"/>
      <c r="T302" s="9"/>
    </row>
    <row r="303" spans="1:20" ht="25.5" customHeight="1" x14ac:dyDescent="0.2">
      <c r="A303" s="56"/>
      <c r="B303" s="36" t="s">
        <v>294</v>
      </c>
      <c r="C303" s="20" t="s">
        <v>464</v>
      </c>
      <c r="D303" s="41" t="s">
        <v>90</v>
      </c>
      <c r="E303" s="56"/>
      <c r="F303" s="9"/>
      <c r="G303" s="53"/>
      <c r="H303" s="9"/>
      <c r="I303" s="9"/>
      <c r="J303" s="9"/>
      <c r="K303" s="9"/>
      <c r="L303" s="9"/>
      <c r="M303" s="9"/>
      <c r="N303" s="9"/>
      <c r="O303" s="9"/>
      <c r="P303" s="9"/>
      <c r="Q303" s="9"/>
      <c r="R303" s="9"/>
      <c r="S303" s="9"/>
      <c r="T303" s="9"/>
    </row>
    <row r="304" spans="1:20" s="60" customFormat="1" ht="25.5" customHeight="1" x14ac:dyDescent="0.2">
      <c r="A304" s="64"/>
      <c r="B304" s="22" t="s">
        <v>294</v>
      </c>
      <c r="C304" s="11" t="s">
        <v>465</v>
      </c>
      <c r="D304" s="30" t="s">
        <v>248</v>
      </c>
      <c r="E304" s="64"/>
      <c r="F304" s="64"/>
      <c r="G304" s="69"/>
      <c r="H304" s="64"/>
      <c r="I304" s="64"/>
      <c r="J304" s="64"/>
      <c r="K304" s="64"/>
      <c r="L304" s="64"/>
      <c r="M304" s="64"/>
      <c r="N304" s="64"/>
      <c r="O304" s="64"/>
      <c r="P304" s="64"/>
      <c r="Q304" s="64"/>
      <c r="R304" s="64"/>
      <c r="S304" s="64"/>
      <c r="T304" s="64"/>
    </row>
    <row r="305" spans="1:20" ht="25.5" customHeight="1" x14ac:dyDescent="0.2">
      <c r="A305" s="9"/>
      <c r="B305" s="22" t="s">
        <v>294</v>
      </c>
      <c r="C305" s="11" t="s">
        <v>265</v>
      </c>
      <c r="D305" s="30" t="s">
        <v>251</v>
      </c>
      <c r="E305" s="64"/>
      <c r="F305" s="9"/>
      <c r="G305" s="53"/>
      <c r="H305" s="9"/>
      <c r="I305" s="9"/>
      <c r="J305" s="9"/>
      <c r="K305" s="9"/>
      <c r="L305" s="9"/>
      <c r="M305" s="9"/>
      <c r="N305" s="9"/>
      <c r="O305" s="9"/>
      <c r="P305" s="9"/>
      <c r="Q305" s="9"/>
      <c r="R305" s="9"/>
      <c r="S305" s="9"/>
      <c r="T305" s="9"/>
    </row>
    <row r="306" spans="1:20" s="21" customFormat="1" ht="25.5" customHeight="1" x14ac:dyDescent="0.2">
      <c r="A306" s="56"/>
      <c r="B306" s="22" t="s">
        <v>294</v>
      </c>
      <c r="C306" s="11" t="s">
        <v>14</v>
      </c>
      <c r="D306" s="30" t="s">
        <v>15</v>
      </c>
      <c r="E306" s="56"/>
      <c r="F306" s="56"/>
      <c r="G306" s="82"/>
      <c r="H306" s="56"/>
      <c r="I306" s="56"/>
      <c r="J306" s="56"/>
      <c r="K306" s="56"/>
      <c r="L306" s="56"/>
      <c r="M306" s="56"/>
      <c r="N306" s="56"/>
      <c r="O306" s="56"/>
      <c r="P306" s="56"/>
      <c r="Q306" s="56"/>
      <c r="R306" s="56"/>
      <c r="S306" s="56"/>
      <c r="T306" s="56"/>
    </row>
    <row r="307" spans="1:20" ht="25.5" customHeight="1" x14ac:dyDescent="0.2">
      <c r="A307" s="9"/>
      <c r="B307" s="36" t="s">
        <v>294</v>
      </c>
      <c r="C307" s="20" t="s">
        <v>557</v>
      </c>
      <c r="D307" s="41" t="s">
        <v>70</v>
      </c>
      <c r="E307" s="64"/>
      <c r="F307" s="9"/>
      <c r="G307" s="53"/>
      <c r="H307" s="9"/>
      <c r="I307" s="9"/>
      <c r="J307" s="9"/>
      <c r="K307" s="9"/>
      <c r="L307" s="9"/>
      <c r="M307" s="9"/>
      <c r="N307" s="9"/>
      <c r="O307" s="9"/>
      <c r="P307" s="9"/>
      <c r="Q307" s="9"/>
      <c r="R307" s="9"/>
      <c r="S307" s="9"/>
      <c r="T307" s="9"/>
    </row>
    <row r="308" spans="1:20" ht="25.5" customHeight="1" x14ac:dyDescent="0.2">
      <c r="A308" s="9"/>
      <c r="B308" s="22" t="s">
        <v>294</v>
      </c>
      <c r="C308" s="11" t="s">
        <v>169</v>
      </c>
      <c r="D308" s="30" t="s">
        <v>471</v>
      </c>
      <c r="E308" s="9"/>
      <c r="F308" s="9"/>
      <c r="G308" s="53"/>
      <c r="H308" s="9"/>
      <c r="I308" s="9"/>
      <c r="J308" s="9"/>
      <c r="K308" s="9"/>
      <c r="L308" s="9"/>
      <c r="M308" s="9"/>
      <c r="N308" s="9"/>
      <c r="O308" s="9"/>
      <c r="P308" s="9"/>
      <c r="Q308" s="9"/>
      <c r="R308" s="9"/>
      <c r="S308" s="9"/>
      <c r="T308" s="9"/>
    </row>
    <row r="309" spans="1:20" s="60" customFormat="1" ht="25.5" customHeight="1" x14ac:dyDescent="0.2">
      <c r="A309" s="64"/>
      <c r="B309" s="22" t="s">
        <v>294</v>
      </c>
      <c r="C309" s="11" t="s">
        <v>170</v>
      </c>
      <c r="D309" s="30" t="s">
        <v>164</v>
      </c>
      <c r="E309" s="64"/>
      <c r="F309" s="64"/>
      <c r="G309" s="69"/>
      <c r="H309" s="64"/>
      <c r="I309" s="64"/>
      <c r="J309" s="64"/>
      <c r="K309" s="64"/>
      <c r="L309" s="64"/>
      <c r="M309" s="64"/>
      <c r="N309" s="64"/>
      <c r="O309" s="64"/>
      <c r="P309" s="64"/>
      <c r="Q309" s="64"/>
      <c r="R309" s="64"/>
      <c r="S309" s="64"/>
      <c r="T309" s="64"/>
    </row>
    <row r="310" spans="1:20" ht="25.5" customHeight="1" x14ac:dyDescent="0.2">
      <c r="A310" s="9"/>
      <c r="B310" s="22" t="s">
        <v>294</v>
      </c>
      <c r="C310" s="12" t="s">
        <v>302</v>
      </c>
      <c r="D310" s="30" t="s">
        <v>208</v>
      </c>
      <c r="E310" s="64"/>
      <c r="F310" s="53"/>
      <c r="G310" s="53"/>
      <c r="H310" s="9"/>
      <c r="I310" s="9"/>
      <c r="J310" s="9"/>
      <c r="K310" s="9"/>
      <c r="L310" s="9"/>
      <c r="M310" s="9"/>
      <c r="N310" s="9"/>
      <c r="O310" s="9"/>
      <c r="P310" s="9"/>
      <c r="Q310" s="9"/>
      <c r="R310" s="9"/>
      <c r="S310" s="9"/>
      <c r="T310" s="9"/>
    </row>
    <row r="311" spans="1:20" s="60" customFormat="1" ht="25.5" customHeight="1" x14ac:dyDescent="0.2">
      <c r="A311" s="64"/>
      <c r="B311" s="36" t="s">
        <v>294</v>
      </c>
      <c r="C311" s="20" t="s">
        <v>36</v>
      </c>
      <c r="D311" s="41" t="s">
        <v>37</v>
      </c>
      <c r="E311" s="64"/>
      <c r="F311" s="64"/>
      <c r="G311" s="69"/>
      <c r="H311" s="64"/>
      <c r="I311" s="64"/>
      <c r="J311" s="64"/>
      <c r="K311" s="64"/>
      <c r="L311" s="64"/>
      <c r="M311" s="64"/>
      <c r="N311" s="64"/>
      <c r="O311" s="64"/>
      <c r="P311" s="64"/>
      <c r="Q311" s="64"/>
      <c r="R311" s="64"/>
      <c r="S311" s="64"/>
      <c r="T311" s="64"/>
    </row>
    <row r="312" spans="1:20" ht="25.5" customHeight="1" x14ac:dyDescent="0.2">
      <c r="A312" s="56"/>
      <c r="B312" s="22" t="s">
        <v>294</v>
      </c>
      <c r="C312" s="11" t="s">
        <v>171</v>
      </c>
      <c r="D312" s="30" t="s">
        <v>172</v>
      </c>
      <c r="E312" s="56"/>
      <c r="F312" s="9"/>
      <c r="G312" s="53"/>
      <c r="H312" s="9"/>
      <c r="I312" s="9"/>
      <c r="J312" s="9"/>
      <c r="K312" s="9"/>
      <c r="L312" s="9"/>
      <c r="M312" s="9"/>
      <c r="N312" s="9"/>
      <c r="O312" s="9"/>
      <c r="P312" s="9"/>
      <c r="Q312" s="9"/>
      <c r="R312" s="9"/>
      <c r="S312" s="9"/>
      <c r="T312" s="9"/>
    </row>
    <row r="313" spans="1:20" ht="25.5" customHeight="1" x14ac:dyDescent="0.2">
      <c r="A313" s="56"/>
      <c r="B313" s="22" t="s">
        <v>296</v>
      </c>
      <c r="C313" s="11" t="s">
        <v>303</v>
      </c>
      <c r="D313" s="30" t="s">
        <v>304</v>
      </c>
      <c r="E313" s="56"/>
      <c r="F313" s="9"/>
      <c r="G313" s="53"/>
      <c r="H313" s="9"/>
      <c r="I313" s="9"/>
      <c r="J313" s="9"/>
      <c r="K313" s="9"/>
      <c r="L313" s="9"/>
      <c r="M313" s="9"/>
      <c r="N313" s="9"/>
      <c r="O313" s="9"/>
      <c r="P313" s="9"/>
      <c r="Q313" s="9"/>
      <c r="R313" s="9"/>
      <c r="S313" s="9"/>
      <c r="T313" s="9"/>
    </row>
    <row r="314" spans="1:20" ht="25.5" customHeight="1" x14ac:dyDescent="0.2">
      <c r="A314" s="56"/>
      <c r="B314" s="22" t="s">
        <v>296</v>
      </c>
      <c r="C314" s="11" t="s">
        <v>472</v>
      </c>
      <c r="D314" s="30" t="s">
        <v>306</v>
      </c>
      <c r="E314" s="56"/>
      <c r="F314" s="9"/>
      <c r="G314" s="53"/>
      <c r="H314" s="9"/>
      <c r="I314" s="9"/>
      <c r="J314" s="9"/>
      <c r="K314" s="9"/>
      <c r="L314" s="9"/>
      <c r="M314" s="9"/>
      <c r="N314" s="9"/>
      <c r="O314" s="9"/>
      <c r="P314" s="9"/>
      <c r="Q314" s="9"/>
      <c r="R314" s="9"/>
      <c r="S314" s="9"/>
      <c r="T314" s="9"/>
    </row>
    <row r="315" spans="1:20" s="60" customFormat="1" ht="25.5" customHeight="1" x14ac:dyDescent="0.2">
      <c r="A315" s="64"/>
      <c r="B315" s="22" t="s">
        <v>296</v>
      </c>
      <c r="C315" s="11" t="s">
        <v>382</v>
      </c>
      <c r="D315" s="30" t="s">
        <v>428</v>
      </c>
      <c r="E315" s="64"/>
      <c r="F315" s="64"/>
      <c r="G315" s="69"/>
      <c r="H315" s="64"/>
      <c r="I315" s="64"/>
      <c r="J315" s="64"/>
      <c r="K315" s="64"/>
      <c r="L315" s="64"/>
      <c r="M315" s="64"/>
      <c r="N315" s="64"/>
      <c r="O315" s="64"/>
      <c r="P315" s="64"/>
      <c r="Q315" s="64"/>
      <c r="R315" s="64"/>
      <c r="S315" s="64"/>
      <c r="T315" s="64"/>
    </row>
    <row r="316" spans="1:20" ht="25.5" customHeight="1" x14ac:dyDescent="0.2">
      <c r="A316" s="9"/>
      <c r="B316" s="22" t="s">
        <v>296</v>
      </c>
      <c r="C316" s="11" t="s">
        <v>310</v>
      </c>
      <c r="D316" s="30" t="s">
        <v>311</v>
      </c>
      <c r="E316" s="9"/>
      <c r="F316" s="9"/>
      <c r="G316" s="53"/>
      <c r="H316" s="9"/>
      <c r="I316" s="9"/>
      <c r="J316" s="9"/>
      <c r="K316" s="9"/>
      <c r="L316" s="9"/>
      <c r="M316" s="9"/>
      <c r="N316" s="9"/>
      <c r="O316" s="9"/>
      <c r="P316" s="9"/>
      <c r="Q316" s="9"/>
      <c r="R316" s="9"/>
      <c r="S316" s="9"/>
      <c r="T316" s="9"/>
    </row>
    <row r="317" spans="1:20" ht="25.5" customHeight="1" x14ac:dyDescent="0.2">
      <c r="A317" s="9"/>
      <c r="B317" s="22" t="s">
        <v>296</v>
      </c>
      <c r="C317" s="11" t="s">
        <v>314</v>
      </c>
      <c r="D317" s="30" t="s">
        <v>313</v>
      </c>
      <c r="E317" s="9"/>
      <c r="F317" s="9"/>
      <c r="G317" s="53"/>
      <c r="H317" s="9"/>
      <c r="I317" s="9"/>
      <c r="J317" s="9"/>
      <c r="K317" s="9"/>
      <c r="L317" s="9"/>
      <c r="M317" s="9"/>
      <c r="N317" s="9"/>
      <c r="O317" s="9"/>
      <c r="P317" s="9"/>
      <c r="Q317" s="9"/>
      <c r="R317" s="9"/>
      <c r="S317" s="9"/>
      <c r="T317" s="9"/>
    </row>
    <row r="318" spans="1:20" s="21" customFormat="1" ht="25.5" customHeight="1" x14ac:dyDescent="0.2">
      <c r="A318" s="56"/>
      <c r="B318" s="22" t="s">
        <v>296</v>
      </c>
      <c r="C318" s="11" t="s">
        <v>252</v>
      </c>
      <c r="D318" s="30" t="s">
        <v>315</v>
      </c>
      <c r="E318" s="56"/>
      <c r="F318" s="56"/>
      <c r="G318" s="82"/>
      <c r="H318" s="56"/>
      <c r="I318" s="56"/>
      <c r="J318" s="56"/>
      <c r="K318" s="56"/>
      <c r="L318" s="56"/>
      <c r="M318" s="56"/>
      <c r="N318" s="56"/>
      <c r="O318" s="56"/>
      <c r="P318" s="56"/>
      <c r="Q318" s="56"/>
      <c r="R318" s="56"/>
      <c r="S318" s="56"/>
      <c r="T318" s="56"/>
    </row>
    <row r="319" spans="1:20" s="58" customFormat="1" ht="25.5" customHeight="1" x14ac:dyDescent="0.2">
      <c r="A319" s="57"/>
      <c r="B319" s="42" t="s">
        <v>296</v>
      </c>
      <c r="C319" s="25" t="s">
        <v>385</v>
      </c>
      <c r="D319" s="51" t="s">
        <v>253</v>
      </c>
      <c r="E319" s="57"/>
      <c r="F319" s="57"/>
      <c r="G319" s="57"/>
      <c r="H319" s="57"/>
      <c r="I319" s="57"/>
      <c r="J319" s="57"/>
      <c r="K319" s="57"/>
      <c r="L319" s="57"/>
      <c r="M319" s="57"/>
      <c r="N319" s="57"/>
      <c r="O319" s="57"/>
      <c r="P319" s="57"/>
      <c r="Q319" s="57"/>
      <c r="R319" s="57"/>
      <c r="S319" s="57"/>
      <c r="T319" s="57"/>
    </row>
    <row r="320" spans="1:20" s="21" customFormat="1" ht="25.5" customHeight="1" x14ac:dyDescent="0.2">
      <c r="A320" s="56"/>
      <c r="B320" s="32" t="s">
        <v>296</v>
      </c>
      <c r="C320" s="16" t="s">
        <v>317</v>
      </c>
      <c r="D320" s="86" t="s">
        <v>473</v>
      </c>
      <c r="E320" s="56"/>
      <c r="F320" s="56"/>
      <c r="G320" s="82"/>
      <c r="H320" s="56"/>
      <c r="I320" s="56"/>
      <c r="J320" s="56"/>
      <c r="K320" s="56"/>
      <c r="L320" s="56"/>
      <c r="M320" s="56"/>
      <c r="N320" s="56"/>
      <c r="O320" s="56"/>
      <c r="P320" s="56"/>
      <c r="Q320" s="56"/>
      <c r="R320" s="56"/>
      <c r="S320" s="56"/>
      <c r="T320" s="56"/>
    </row>
    <row r="321" spans="1:20" ht="25.5" customHeight="1" x14ac:dyDescent="0.2">
      <c r="A321" s="9"/>
      <c r="B321" s="32" t="s">
        <v>296</v>
      </c>
      <c r="C321" s="16" t="s">
        <v>387</v>
      </c>
      <c r="D321" s="86" t="s">
        <v>189</v>
      </c>
      <c r="E321" s="64"/>
      <c r="F321" s="9"/>
      <c r="G321" s="53"/>
      <c r="H321" s="9"/>
      <c r="I321" s="9"/>
      <c r="J321" s="9"/>
      <c r="K321" s="9"/>
      <c r="L321" s="9"/>
      <c r="M321" s="9"/>
      <c r="N321" s="9"/>
      <c r="O321" s="9"/>
      <c r="P321" s="9"/>
      <c r="Q321" s="9"/>
      <c r="R321" s="9"/>
      <c r="S321" s="9"/>
      <c r="T321" s="9"/>
    </row>
    <row r="322" spans="1:20" s="4" customFormat="1" ht="25.5" customHeight="1" x14ac:dyDescent="0.2">
      <c r="A322" s="9"/>
      <c r="B322" s="32" t="s">
        <v>296</v>
      </c>
      <c r="C322" s="16" t="s">
        <v>114</v>
      </c>
      <c r="D322" s="86" t="s">
        <v>191</v>
      </c>
      <c r="E322" s="64"/>
      <c r="F322" s="9"/>
      <c r="G322" s="53"/>
      <c r="H322" s="9"/>
      <c r="I322" s="9"/>
      <c r="J322" s="9"/>
      <c r="K322" s="9"/>
      <c r="L322" s="9"/>
      <c r="M322" s="9"/>
      <c r="N322" s="9"/>
      <c r="O322" s="9"/>
      <c r="P322" s="9"/>
      <c r="Q322" s="9"/>
      <c r="R322" s="9"/>
      <c r="S322" s="9"/>
      <c r="T322" s="9"/>
    </row>
    <row r="323" spans="1:20" s="21" customFormat="1" ht="25.5" customHeight="1" x14ac:dyDescent="0.2">
      <c r="A323" s="56"/>
      <c r="B323" s="32" t="s">
        <v>296</v>
      </c>
      <c r="C323" s="16" t="s">
        <v>116</v>
      </c>
      <c r="D323" s="86" t="s">
        <v>198</v>
      </c>
      <c r="E323" s="56"/>
      <c r="F323" s="56"/>
      <c r="G323" s="82"/>
      <c r="H323" s="56"/>
      <c r="I323" s="56"/>
      <c r="J323" s="56"/>
      <c r="K323" s="56"/>
      <c r="L323" s="56"/>
      <c r="M323" s="56"/>
      <c r="N323" s="56"/>
      <c r="O323" s="56"/>
      <c r="P323" s="56"/>
      <c r="Q323" s="56"/>
      <c r="R323" s="56"/>
      <c r="S323" s="56"/>
      <c r="T323" s="56"/>
    </row>
    <row r="324" spans="1:20" s="21" customFormat="1" ht="25.5" customHeight="1" x14ac:dyDescent="0.2">
      <c r="A324" s="56"/>
      <c r="B324" s="32" t="s">
        <v>296</v>
      </c>
      <c r="C324" s="16" t="s">
        <v>474</v>
      </c>
      <c r="D324" s="86" t="s">
        <v>194</v>
      </c>
      <c r="E324" s="56"/>
      <c r="F324" s="56"/>
      <c r="G324" s="82"/>
      <c r="H324" s="56"/>
      <c r="I324" s="56"/>
      <c r="J324" s="56"/>
      <c r="K324" s="56"/>
      <c r="L324" s="56"/>
      <c r="M324" s="56"/>
      <c r="N324" s="56"/>
      <c r="O324" s="56"/>
      <c r="P324" s="56"/>
      <c r="Q324" s="56"/>
      <c r="R324" s="56"/>
      <c r="S324" s="56"/>
      <c r="T324" s="56"/>
    </row>
    <row r="325" spans="1:20" s="4" customFormat="1" ht="25.5" customHeight="1" x14ac:dyDescent="0.2">
      <c r="A325" s="9"/>
      <c r="B325" s="22" t="s">
        <v>296</v>
      </c>
      <c r="C325" s="11" t="s">
        <v>148</v>
      </c>
      <c r="D325" s="30" t="s">
        <v>430</v>
      </c>
      <c r="E325" s="64"/>
      <c r="F325" s="9"/>
      <c r="G325" s="53"/>
      <c r="H325" s="9"/>
      <c r="I325" s="9"/>
      <c r="J325" s="9"/>
      <c r="K325" s="9"/>
      <c r="L325" s="9"/>
      <c r="M325" s="9"/>
      <c r="N325" s="9"/>
      <c r="O325" s="9"/>
      <c r="P325" s="9"/>
      <c r="Q325" s="9"/>
      <c r="R325" s="9"/>
      <c r="S325" s="9"/>
      <c r="T325" s="9"/>
    </row>
    <row r="326" spans="1:20" s="4" customFormat="1" ht="25.5" customHeight="1" x14ac:dyDescent="0.2">
      <c r="A326" s="9"/>
      <c r="B326" s="22" t="s">
        <v>296</v>
      </c>
      <c r="C326" s="11" t="s">
        <v>120</v>
      </c>
      <c r="D326" s="30" t="s">
        <v>117</v>
      </c>
      <c r="E326" s="64"/>
      <c r="F326" s="9"/>
      <c r="G326" s="53"/>
      <c r="H326" s="9"/>
      <c r="I326" s="9"/>
      <c r="J326" s="9"/>
      <c r="K326" s="9"/>
      <c r="L326" s="9"/>
      <c r="M326" s="9"/>
      <c r="N326" s="9"/>
      <c r="O326" s="9"/>
      <c r="P326" s="9"/>
      <c r="Q326" s="9"/>
      <c r="R326" s="9"/>
      <c r="S326" s="9"/>
      <c r="T326" s="9"/>
    </row>
    <row r="327" spans="1:20" ht="25.5" customHeight="1" x14ac:dyDescent="0.2">
      <c r="A327" s="9"/>
      <c r="B327" s="22" t="s">
        <v>296</v>
      </c>
      <c r="C327" s="11" t="s">
        <v>122</v>
      </c>
      <c r="D327" s="30" t="s">
        <v>146</v>
      </c>
      <c r="E327" s="64"/>
      <c r="F327" s="9"/>
      <c r="G327" s="53"/>
      <c r="H327" s="9"/>
      <c r="I327" s="9"/>
      <c r="J327" s="9"/>
      <c r="K327" s="9"/>
      <c r="L327" s="9"/>
      <c r="M327" s="9"/>
      <c r="N327" s="9"/>
      <c r="O327" s="9"/>
      <c r="P327" s="9"/>
      <c r="Q327" s="9"/>
      <c r="R327" s="9"/>
      <c r="S327" s="9"/>
      <c r="T327" s="9"/>
    </row>
    <row r="328" spans="1:20" s="60" customFormat="1" ht="25.5" customHeight="1" x14ac:dyDescent="0.2">
      <c r="B328" s="22" t="s">
        <v>296</v>
      </c>
      <c r="C328" s="11" t="s">
        <v>432</v>
      </c>
      <c r="D328" s="30" t="s">
        <v>121</v>
      </c>
      <c r="G328" s="63"/>
    </row>
    <row r="329" spans="1:20" s="4" customFormat="1" ht="25.5" customHeight="1" x14ac:dyDescent="0.2">
      <c r="A329" s="2"/>
      <c r="B329" s="22" t="s">
        <v>296</v>
      </c>
      <c r="C329" s="11" t="s">
        <v>475</v>
      </c>
      <c r="D329" s="30" t="s">
        <v>123</v>
      </c>
      <c r="E329" s="2"/>
      <c r="F329" s="2"/>
      <c r="G329" s="6"/>
      <c r="H329" s="2"/>
      <c r="I329" s="2"/>
      <c r="J329" s="2"/>
      <c r="K329" s="2"/>
      <c r="L329" s="2"/>
      <c r="M329" s="2"/>
      <c r="N329" s="2"/>
      <c r="O329" s="2"/>
      <c r="P329" s="2"/>
      <c r="Q329" s="2"/>
      <c r="R329" s="2"/>
      <c r="S329" s="2"/>
      <c r="T329" s="2"/>
    </row>
    <row r="330" spans="1:20" ht="25.5" customHeight="1" x14ac:dyDescent="0.2">
      <c r="A330" s="21"/>
      <c r="B330" s="22" t="s">
        <v>296</v>
      </c>
      <c r="C330" s="11" t="s">
        <v>476</v>
      </c>
      <c r="D330" s="30" t="s">
        <v>144</v>
      </c>
      <c r="E330" s="21"/>
      <c r="G330" s="6"/>
    </row>
    <row r="331" spans="1:20" s="4" customFormat="1" ht="25.5" customHeight="1" x14ac:dyDescent="0.2">
      <c r="A331" s="21"/>
      <c r="B331" s="22" t="s">
        <v>296</v>
      </c>
      <c r="C331" s="11" t="s">
        <v>128</v>
      </c>
      <c r="D331" s="30" t="s">
        <v>173</v>
      </c>
      <c r="E331" s="21"/>
      <c r="F331" s="2"/>
      <c r="G331" s="6"/>
      <c r="H331" s="2"/>
      <c r="I331" s="2"/>
      <c r="J331" s="2"/>
      <c r="K331" s="2"/>
      <c r="L331" s="2"/>
      <c r="M331" s="2"/>
      <c r="N331" s="2"/>
      <c r="O331" s="2"/>
      <c r="P331" s="2"/>
      <c r="Q331" s="2"/>
      <c r="R331" s="2"/>
      <c r="S331" s="2"/>
      <c r="T331" s="2"/>
    </row>
    <row r="332" spans="1:20" s="21" customFormat="1" ht="25.5" customHeight="1" x14ac:dyDescent="0.2">
      <c r="B332" s="22" t="s">
        <v>296</v>
      </c>
      <c r="C332" s="11" t="s">
        <v>477</v>
      </c>
      <c r="D332" s="30" t="s">
        <v>150</v>
      </c>
      <c r="G332" s="55"/>
    </row>
    <row r="333" spans="1:20" s="21" customFormat="1" ht="25.5" customHeight="1" x14ac:dyDescent="0.2">
      <c r="B333" s="22" t="s">
        <v>296</v>
      </c>
      <c r="C333" s="11" t="s">
        <v>131</v>
      </c>
      <c r="D333" s="30" t="s">
        <v>322</v>
      </c>
      <c r="G333" s="55"/>
    </row>
    <row r="334" spans="1:20" s="21" customFormat="1" ht="25.5" customHeight="1" x14ac:dyDescent="0.2">
      <c r="B334" s="22" t="s">
        <v>296</v>
      </c>
      <c r="C334" s="11" t="s">
        <v>434</v>
      </c>
      <c r="D334" s="87" t="s">
        <v>478</v>
      </c>
      <c r="G334" s="55"/>
    </row>
    <row r="335" spans="1:20" ht="25.5" customHeight="1" x14ac:dyDescent="0.2">
      <c r="A335" s="21"/>
      <c r="B335" s="22" t="s">
        <v>296</v>
      </c>
      <c r="C335" s="11" t="s">
        <v>479</v>
      </c>
      <c r="D335" s="87" t="s">
        <v>132</v>
      </c>
      <c r="E335" s="21"/>
      <c r="F335" s="3"/>
      <c r="G335" s="46"/>
      <c r="H335" s="3"/>
      <c r="I335" s="3"/>
      <c r="J335" s="3"/>
      <c r="K335" s="3"/>
      <c r="L335" s="3"/>
      <c r="M335" s="3"/>
      <c r="N335" s="3"/>
      <c r="O335" s="3"/>
      <c r="P335" s="3"/>
      <c r="Q335" s="3"/>
      <c r="R335" s="3"/>
      <c r="S335" s="3"/>
      <c r="T335" s="3"/>
    </row>
    <row r="336" spans="1:20" ht="25.5" customHeight="1" x14ac:dyDescent="0.2">
      <c r="A336" s="21"/>
      <c r="B336" s="22" t="s">
        <v>296</v>
      </c>
      <c r="C336" s="11" t="s">
        <v>480</v>
      </c>
      <c r="D336" s="30" t="s">
        <v>153</v>
      </c>
      <c r="E336" s="21"/>
      <c r="G336" s="6"/>
    </row>
    <row r="337" spans="1:20" ht="25.5" customHeight="1" x14ac:dyDescent="0.2">
      <c r="A337" s="21"/>
      <c r="B337" s="34" t="s">
        <v>296</v>
      </c>
      <c r="C337" s="12" t="s">
        <v>438</v>
      </c>
      <c r="D337" s="30" t="s">
        <v>27</v>
      </c>
      <c r="E337" s="21"/>
      <c r="G337" s="6"/>
    </row>
    <row r="338" spans="1:20" ht="25.5" customHeight="1" x14ac:dyDescent="0.2">
      <c r="B338" s="34" t="s">
        <v>296</v>
      </c>
      <c r="C338" s="12" t="s">
        <v>481</v>
      </c>
      <c r="D338" s="30" t="s">
        <v>482</v>
      </c>
      <c r="E338" s="60"/>
      <c r="G338" s="6"/>
    </row>
    <row r="339" spans="1:20" s="60" customFormat="1" ht="25.5" customHeight="1" x14ac:dyDescent="0.2">
      <c r="B339" s="34" t="s">
        <v>296</v>
      </c>
      <c r="C339" s="12" t="s">
        <v>332</v>
      </c>
      <c r="D339" s="30" t="s">
        <v>483</v>
      </c>
      <c r="G339" s="63"/>
    </row>
    <row r="340" spans="1:20" ht="25.5" customHeight="1" x14ac:dyDescent="0.2">
      <c r="A340" s="21"/>
      <c r="B340" s="34" t="s">
        <v>296</v>
      </c>
      <c r="C340" s="12" t="s">
        <v>333</v>
      </c>
      <c r="D340" s="30" t="s">
        <v>328</v>
      </c>
      <c r="E340" s="21"/>
      <c r="G340" s="6"/>
    </row>
    <row r="341" spans="1:20" ht="25.5" customHeight="1" x14ac:dyDescent="0.2">
      <c r="B341" s="34" t="s">
        <v>296</v>
      </c>
      <c r="C341" s="11" t="s">
        <v>335</v>
      </c>
      <c r="D341" s="88" t="s">
        <v>484</v>
      </c>
      <c r="G341" s="6"/>
    </row>
    <row r="342" spans="1:20" ht="25.5" customHeight="1" x14ac:dyDescent="0.2">
      <c r="A342" s="13"/>
      <c r="B342" s="34" t="s">
        <v>296</v>
      </c>
      <c r="C342" s="23" t="s">
        <v>23</v>
      </c>
      <c r="D342" s="30" t="s">
        <v>392</v>
      </c>
      <c r="E342" s="60"/>
      <c r="G342" s="79"/>
      <c r="H342" s="13"/>
      <c r="I342" s="13"/>
      <c r="J342" s="13"/>
      <c r="K342" s="13"/>
      <c r="L342" s="13"/>
      <c r="M342" s="13"/>
      <c r="N342" s="13"/>
      <c r="O342" s="13"/>
      <c r="P342" s="13"/>
      <c r="Q342" s="13"/>
      <c r="R342" s="13"/>
      <c r="S342" s="13"/>
      <c r="T342" s="13"/>
    </row>
    <row r="343" spans="1:20" s="21" customFormat="1" ht="25.5" customHeight="1" x14ac:dyDescent="0.2">
      <c r="A343" s="55"/>
      <c r="B343" s="28" t="s">
        <v>296</v>
      </c>
      <c r="C343" s="11" t="s">
        <v>28</v>
      </c>
      <c r="D343" s="30" t="s">
        <v>221</v>
      </c>
      <c r="E343" s="55"/>
      <c r="F343" s="55"/>
      <c r="G343" s="55"/>
      <c r="H343" s="55"/>
      <c r="I343" s="55"/>
      <c r="J343" s="55"/>
      <c r="K343" s="55"/>
      <c r="L343" s="55"/>
      <c r="M343" s="55"/>
      <c r="N343" s="55"/>
      <c r="O343" s="55"/>
      <c r="P343" s="55"/>
      <c r="Q343" s="55"/>
      <c r="R343" s="55"/>
      <c r="S343" s="55"/>
      <c r="T343" s="55"/>
    </row>
    <row r="344" spans="1:20" s="60" customFormat="1" ht="25.5" customHeight="1" x14ac:dyDescent="0.2">
      <c r="B344" s="28" t="s">
        <v>296</v>
      </c>
      <c r="C344" s="11" t="s">
        <v>397</v>
      </c>
      <c r="D344" s="30" t="s">
        <v>215</v>
      </c>
      <c r="G344" s="63"/>
    </row>
    <row r="345" spans="1:20" ht="25.5" customHeight="1" x14ac:dyDescent="0.2">
      <c r="B345" s="28" t="s">
        <v>296</v>
      </c>
      <c r="C345" s="11" t="s">
        <v>337</v>
      </c>
      <c r="D345" s="30" t="s">
        <v>216</v>
      </c>
      <c r="G345" s="6"/>
    </row>
    <row r="346" spans="1:20" ht="25.5" customHeight="1" x14ac:dyDescent="0.2">
      <c r="B346" s="28" t="s">
        <v>296</v>
      </c>
      <c r="C346" s="11" t="s">
        <v>398</v>
      </c>
      <c r="D346" s="30" t="s">
        <v>218</v>
      </c>
      <c r="E346" s="60"/>
      <c r="G346" s="6"/>
    </row>
    <row r="347" spans="1:20" s="60" customFormat="1" ht="25.5" customHeight="1" x14ac:dyDescent="0.2">
      <c r="B347" s="28" t="s">
        <v>296</v>
      </c>
      <c r="C347" s="11" t="s">
        <v>338</v>
      </c>
      <c r="D347" s="30" t="s">
        <v>220</v>
      </c>
      <c r="G347" s="63"/>
    </row>
    <row r="348" spans="1:20" ht="25.5" customHeight="1" x14ac:dyDescent="0.2">
      <c r="B348" s="28" t="s">
        <v>296</v>
      </c>
      <c r="C348" s="11" t="s">
        <v>441</v>
      </c>
      <c r="D348" s="30" t="s">
        <v>217</v>
      </c>
      <c r="E348" s="60"/>
      <c r="G348" s="6"/>
    </row>
    <row r="349" spans="1:20" s="60" customFormat="1" ht="25.5" customHeight="1" x14ac:dyDescent="0.2">
      <c r="B349" s="28" t="s">
        <v>296</v>
      </c>
      <c r="C349" s="11" t="s">
        <v>399</v>
      </c>
      <c r="D349" s="30" t="s">
        <v>485</v>
      </c>
      <c r="G349" s="63"/>
    </row>
    <row r="350" spans="1:20" s="5" customFormat="1" ht="25.5" customHeight="1" x14ac:dyDescent="0.2">
      <c r="B350" s="74" t="s">
        <v>296</v>
      </c>
      <c r="C350" s="25" t="s">
        <v>400</v>
      </c>
      <c r="D350" s="51" t="s">
        <v>222</v>
      </c>
    </row>
    <row r="351" spans="1:20" s="60" customFormat="1" ht="25.5" customHeight="1" x14ac:dyDescent="0.2">
      <c r="A351" s="61"/>
      <c r="B351" s="28" t="s">
        <v>296</v>
      </c>
      <c r="C351" s="11" t="s">
        <v>486</v>
      </c>
      <c r="D351" s="30" t="s">
        <v>226</v>
      </c>
      <c r="G351" s="80"/>
      <c r="H351" s="61"/>
      <c r="I351" s="61"/>
      <c r="J351" s="61"/>
      <c r="K351" s="61"/>
      <c r="L351" s="61"/>
      <c r="M351" s="61"/>
      <c r="N351" s="61"/>
      <c r="O351" s="61"/>
      <c r="P351" s="61"/>
      <c r="Q351" s="61"/>
      <c r="R351" s="61"/>
      <c r="S351" s="61"/>
      <c r="T351" s="61"/>
    </row>
    <row r="352" spans="1:20" ht="25.5" customHeight="1" x14ac:dyDescent="0.2">
      <c r="B352" s="28" t="s">
        <v>296</v>
      </c>
      <c r="C352" s="11" t="s">
        <v>487</v>
      </c>
      <c r="D352" s="30" t="s">
        <v>225</v>
      </c>
      <c r="E352" s="60"/>
      <c r="G352" s="6"/>
    </row>
    <row r="353" spans="1:20" ht="25.5" customHeight="1" x14ac:dyDescent="0.2">
      <c r="B353" s="28" t="s">
        <v>296</v>
      </c>
      <c r="C353" s="11" t="s">
        <v>339</v>
      </c>
      <c r="D353" s="30" t="s">
        <v>233</v>
      </c>
      <c r="G353" s="6"/>
    </row>
    <row r="354" spans="1:20" s="60" customFormat="1" ht="25.5" customHeight="1" x14ac:dyDescent="0.2">
      <c r="B354" s="28" t="s">
        <v>296</v>
      </c>
      <c r="C354" s="11" t="s">
        <v>340</v>
      </c>
      <c r="D354" s="30" t="s">
        <v>227</v>
      </c>
      <c r="G354" s="63"/>
    </row>
    <row r="355" spans="1:20" ht="25.5" customHeight="1" x14ac:dyDescent="0.2">
      <c r="A355" s="13"/>
      <c r="B355" s="28" t="s">
        <v>296</v>
      </c>
      <c r="C355" s="11" t="s">
        <v>342</v>
      </c>
      <c r="D355" s="30" t="s">
        <v>234</v>
      </c>
      <c r="G355" s="79"/>
      <c r="H355" s="13"/>
      <c r="I355" s="13"/>
      <c r="J355" s="13"/>
      <c r="K355" s="13"/>
      <c r="L355" s="13"/>
      <c r="M355" s="13"/>
      <c r="N355" s="13"/>
      <c r="O355" s="13"/>
      <c r="P355" s="13"/>
      <c r="Q355" s="13"/>
      <c r="R355" s="13"/>
      <c r="S355" s="13"/>
      <c r="T355" s="13"/>
    </row>
    <row r="356" spans="1:20" ht="25.5" customHeight="1" x14ac:dyDescent="0.2">
      <c r="A356" s="21"/>
      <c r="B356" s="28" t="s">
        <v>296</v>
      </c>
      <c r="C356" s="11" t="s">
        <v>343</v>
      </c>
      <c r="D356" s="30" t="s">
        <v>229</v>
      </c>
      <c r="E356" s="21"/>
      <c r="G356" s="6"/>
    </row>
    <row r="357" spans="1:20" s="60" customFormat="1" ht="25.5" customHeight="1" x14ac:dyDescent="0.2">
      <c r="A357" s="61"/>
      <c r="B357" s="27" t="s">
        <v>296</v>
      </c>
      <c r="C357" s="18" t="s">
        <v>488</v>
      </c>
      <c r="D357" s="31" t="s">
        <v>230</v>
      </c>
      <c r="G357" s="80"/>
      <c r="H357" s="61"/>
      <c r="I357" s="61"/>
      <c r="J357" s="61"/>
      <c r="K357" s="61"/>
      <c r="L357" s="61"/>
      <c r="M357" s="61"/>
      <c r="N357" s="61"/>
      <c r="O357" s="61"/>
      <c r="P357" s="61"/>
      <c r="Q357" s="61"/>
      <c r="R357" s="61"/>
      <c r="S357" s="61"/>
      <c r="T357" s="61"/>
    </row>
    <row r="358" spans="1:20" ht="25.5" customHeight="1" x14ac:dyDescent="0.2">
      <c r="B358" s="27" t="s">
        <v>296</v>
      </c>
      <c r="C358" s="18" t="s">
        <v>345</v>
      </c>
      <c r="D358" s="31" t="s">
        <v>224</v>
      </c>
      <c r="G358" s="6"/>
    </row>
    <row r="359" spans="1:20" s="21" customFormat="1" ht="25.5" customHeight="1" x14ac:dyDescent="0.2">
      <c r="B359" s="27" t="s">
        <v>296</v>
      </c>
      <c r="C359" s="18" t="s">
        <v>489</v>
      </c>
      <c r="D359" s="31" t="s">
        <v>3</v>
      </c>
      <c r="G359" s="55"/>
    </row>
    <row r="360" spans="1:20" ht="25.5" customHeight="1" x14ac:dyDescent="0.2">
      <c r="A360" s="21"/>
      <c r="B360" s="27" t="s">
        <v>296</v>
      </c>
      <c r="C360" s="18" t="s">
        <v>348</v>
      </c>
      <c r="D360" s="31" t="s">
        <v>6</v>
      </c>
      <c r="E360" s="21"/>
      <c r="G360" s="6"/>
    </row>
    <row r="361" spans="1:20" s="21" customFormat="1" ht="25.5" customHeight="1" x14ac:dyDescent="0.2">
      <c r="B361" s="27" t="s">
        <v>296</v>
      </c>
      <c r="C361" s="18" t="s">
        <v>442</v>
      </c>
      <c r="D361" s="31" t="s">
        <v>5</v>
      </c>
      <c r="G361" s="55"/>
    </row>
    <row r="362" spans="1:20" ht="25.5" customHeight="1" x14ac:dyDescent="0.2">
      <c r="A362" s="13"/>
      <c r="B362" s="27" t="s">
        <v>296</v>
      </c>
      <c r="C362" s="18" t="s">
        <v>403</v>
      </c>
      <c r="D362" s="31" t="s">
        <v>4</v>
      </c>
      <c r="G362" s="79"/>
      <c r="H362" s="13"/>
      <c r="I362" s="13"/>
      <c r="J362" s="13"/>
      <c r="K362" s="13"/>
      <c r="L362" s="13"/>
      <c r="M362" s="13"/>
      <c r="N362" s="13"/>
      <c r="O362" s="13"/>
      <c r="P362" s="13"/>
      <c r="Q362" s="13"/>
      <c r="R362" s="13"/>
      <c r="S362" s="13"/>
      <c r="T362" s="13"/>
    </row>
    <row r="363" spans="1:20" ht="25.5" customHeight="1" x14ac:dyDescent="0.2">
      <c r="B363" s="29" t="s">
        <v>296</v>
      </c>
      <c r="C363" s="18" t="s">
        <v>490</v>
      </c>
      <c r="D363" s="93" t="s">
        <v>9</v>
      </c>
      <c r="E363" s="60"/>
      <c r="G363" s="6"/>
    </row>
    <row r="364" spans="1:20" ht="25.5" customHeight="1" x14ac:dyDescent="0.2">
      <c r="A364" s="59"/>
      <c r="B364" s="27" t="s">
        <v>296</v>
      </c>
      <c r="C364" s="18" t="s">
        <v>491</v>
      </c>
      <c r="D364" s="31" t="s">
        <v>10</v>
      </c>
      <c r="E364" s="21"/>
      <c r="G364" s="79"/>
      <c r="H364" s="13"/>
      <c r="I364" s="13"/>
      <c r="J364" s="13"/>
      <c r="K364" s="13"/>
      <c r="L364" s="13"/>
      <c r="M364" s="13"/>
      <c r="N364" s="13"/>
      <c r="O364" s="13"/>
      <c r="P364" s="13"/>
      <c r="Q364" s="13"/>
      <c r="R364" s="13"/>
      <c r="S364" s="13"/>
      <c r="T364" s="13"/>
    </row>
    <row r="365" spans="1:20" s="60" customFormat="1" ht="25.5" customHeight="1" x14ac:dyDescent="0.2">
      <c r="B365" s="27" t="s">
        <v>296</v>
      </c>
      <c r="C365" s="18" t="s">
        <v>492</v>
      </c>
      <c r="D365" s="31" t="s">
        <v>11</v>
      </c>
      <c r="G365" s="63"/>
    </row>
    <row r="366" spans="1:20" s="60" customFormat="1" ht="25.5" customHeight="1" x14ac:dyDescent="0.2">
      <c r="A366" s="64"/>
      <c r="B366" s="29" t="s">
        <v>296</v>
      </c>
      <c r="C366" s="18" t="s">
        <v>493</v>
      </c>
      <c r="D366" s="93" t="s">
        <v>12</v>
      </c>
      <c r="E366" s="64"/>
      <c r="F366" s="64"/>
      <c r="G366" s="69"/>
      <c r="H366" s="64"/>
      <c r="I366" s="64"/>
      <c r="J366" s="64"/>
      <c r="K366" s="64"/>
      <c r="L366" s="64"/>
      <c r="M366" s="64"/>
      <c r="N366" s="64"/>
      <c r="O366" s="64"/>
      <c r="P366" s="64"/>
      <c r="Q366" s="64"/>
      <c r="R366" s="64"/>
      <c r="S366" s="64"/>
      <c r="T366" s="64"/>
    </row>
    <row r="367" spans="1:20" ht="25.5" customHeight="1" x14ac:dyDescent="0.2">
      <c r="A367" s="21"/>
      <c r="B367" s="37" t="s">
        <v>296</v>
      </c>
      <c r="C367" s="24" t="s">
        <v>494</v>
      </c>
      <c r="D367" s="38" t="s">
        <v>13</v>
      </c>
      <c r="E367" s="21"/>
      <c r="G367" s="6"/>
    </row>
    <row r="368" spans="1:20" s="60" customFormat="1" ht="25.5" customHeight="1" x14ac:dyDescent="0.2">
      <c r="A368" s="64"/>
      <c r="B368" s="37" t="s">
        <v>296</v>
      </c>
      <c r="C368" s="77" t="s">
        <v>55</v>
      </c>
      <c r="D368" s="38" t="s">
        <v>16</v>
      </c>
      <c r="E368" s="64"/>
      <c r="F368" s="64"/>
      <c r="G368" s="69"/>
      <c r="H368" s="64"/>
      <c r="I368" s="64"/>
      <c r="J368" s="64"/>
      <c r="K368" s="64"/>
      <c r="L368" s="64"/>
      <c r="M368" s="64"/>
      <c r="N368" s="64"/>
      <c r="O368" s="64"/>
      <c r="P368" s="64"/>
      <c r="Q368" s="64"/>
      <c r="R368" s="64"/>
      <c r="S368" s="64"/>
      <c r="T368" s="64"/>
    </row>
    <row r="369" spans="1:20" ht="25.5" customHeight="1" x14ac:dyDescent="0.2">
      <c r="A369" s="21"/>
      <c r="B369" s="37" t="s">
        <v>296</v>
      </c>
      <c r="C369" s="24" t="s">
        <v>53</v>
      </c>
      <c r="D369" s="38" t="s">
        <v>15</v>
      </c>
      <c r="E369" s="21"/>
      <c r="G369" s="6"/>
    </row>
    <row r="370" spans="1:20" ht="25.5" customHeight="1" x14ac:dyDescent="0.2">
      <c r="A370" s="9"/>
      <c r="B370" s="37" t="s">
        <v>296</v>
      </c>
      <c r="C370" s="24" t="s">
        <v>18</v>
      </c>
      <c r="D370" s="38" t="s">
        <v>349</v>
      </c>
      <c r="E370" s="9"/>
      <c r="F370" s="9"/>
      <c r="G370" s="53"/>
      <c r="H370" s="9"/>
      <c r="I370" s="9"/>
      <c r="J370" s="9"/>
      <c r="K370" s="9"/>
      <c r="L370" s="9"/>
      <c r="M370" s="9"/>
      <c r="N370" s="9"/>
      <c r="O370" s="9"/>
      <c r="P370" s="9"/>
      <c r="Q370" s="9"/>
      <c r="R370" s="9"/>
      <c r="S370" s="9"/>
      <c r="T370" s="9"/>
    </row>
    <row r="371" spans="1:20" s="3" customFormat="1" ht="25.5" customHeight="1" x14ac:dyDescent="0.2">
      <c r="B371" s="27" t="s">
        <v>296</v>
      </c>
      <c r="C371" s="18" t="s">
        <v>518</v>
      </c>
      <c r="D371" s="31" t="s">
        <v>372</v>
      </c>
      <c r="G371" s="46"/>
    </row>
    <row r="372" spans="1:20" s="52" customFormat="1" ht="25.5" customHeight="1" x14ac:dyDescent="0.2">
      <c r="A372" s="21"/>
      <c r="B372" s="27" t="s">
        <v>296</v>
      </c>
      <c r="C372" s="18" t="s">
        <v>519</v>
      </c>
      <c r="D372" s="31" t="s">
        <v>374</v>
      </c>
      <c r="E372" s="21"/>
      <c r="F372" s="2"/>
      <c r="G372" s="6"/>
      <c r="H372" s="2"/>
      <c r="I372" s="2"/>
      <c r="J372" s="2"/>
      <c r="K372" s="2"/>
      <c r="L372" s="2"/>
      <c r="M372" s="2"/>
      <c r="N372" s="2"/>
      <c r="O372" s="2"/>
      <c r="P372" s="2"/>
      <c r="Q372" s="2"/>
      <c r="R372" s="2"/>
      <c r="S372" s="2"/>
      <c r="T372" s="2"/>
    </row>
    <row r="373" spans="1:20" ht="25.5" customHeight="1" x14ac:dyDescent="0.2">
      <c r="A373" s="21"/>
      <c r="B373" s="37" t="s">
        <v>296</v>
      </c>
      <c r="C373" s="24" t="s">
        <v>520</v>
      </c>
      <c r="D373" s="38" t="s">
        <v>376</v>
      </c>
      <c r="E373" s="21"/>
      <c r="G373" s="6"/>
    </row>
    <row r="374" spans="1:20" ht="25.5" customHeight="1" x14ac:dyDescent="0.2">
      <c r="A374" s="21"/>
      <c r="B374" s="27" t="s">
        <v>296</v>
      </c>
      <c r="C374" s="18" t="s">
        <v>521</v>
      </c>
      <c r="D374" s="31" t="s">
        <v>378</v>
      </c>
      <c r="E374" s="21"/>
      <c r="G374" s="6"/>
    </row>
    <row r="375" spans="1:20" ht="25.5" customHeight="1" x14ac:dyDescent="0.2">
      <c r="A375" s="21"/>
      <c r="B375" s="27" t="s">
        <v>296</v>
      </c>
      <c r="C375" s="18" t="s">
        <v>521</v>
      </c>
      <c r="D375" s="31" t="s">
        <v>378</v>
      </c>
      <c r="E375" s="21"/>
      <c r="G375" s="6"/>
    </row>
    <row r="376" spans="1:20" s="21" customFormat="1" ht="25.5" customHeight="1" x14ac:dyDescent="0.2">
      <c r="B376" s="27" t="s">
        <v>296</v>
      </c>
      <c r="C376" s="18" t="s">
        <v>522</v>
      </c>
      <c r="D376" s="31" t="s">
        <v>380</v>
      </c>
      <c r="G376" s="55"/>
    </row>
    <row r="377" spans="1:20" ht="25.5" customHeight="1" x14ac:dyDescent="0.2">
      <c r="A377" s="9"/>
      <c r="B377" s="37" t="s">
        <v>296</v>
      </c>
      <c r="C377" s="24" t="s">
        <v>30</v>
      </c>
      <c r="D377" s="38" t="s">
        <v>31</v>
      </c>
      <c r="E377" s="9"/>
      <c r="F377" s="9"/>
      <c r="G377" s="53"/>
      <c r="H377" s="9"/>
      <c r="I377" s="9"/>
      <c r="J377" s="9"/>
      <c r="K377" s="9"/>
      <c r="L377" s="9"/>
      <c r="M377" s="9"/>
      <c r="N377" s="9"/>
      <c r="O377" s="9"/>
      <c r="P377" s="9"/>
      <c r="Q377" s="9"/>
      <c r="R377" s="9"/>
      <c r="S377" s="9"/>
      <c r="T377" s="9"/>
    </row>
    <row r="378" spans="1:20" ht="25.5" customHeight="1" x14ac:dyDescent="0.2">
      <c r="A378" s="59"/>
      <c r="B378" s="37" t="s">
        <v>296</v>
      </c>
      <c r="C378" s="24" t="s">
        <v>42</v>
      </c>
      <c r="D378" s="38" t="s">
        <v>39</v>
      </c>
      <c r="E378" s="21"/>
      <c r="G378" s="79"/>
      <c r="H378" s="13"/>
      <c r="I378" s="13"/>
      <c r="J378" s="13"/>
      <c r="K378" s="13"/>
      <c r="L378" s="13"/>
      <c r="M378" s="13"/>
      <c r="N378" s="13"/>
      <c r="O378" s="13"/>
      <c r="P378" s="13"/>
      <c r="Q378" s="13"/>
      <c r="R378" s="13"/>
      <c r="S378" s="13"/>
      <c r="T378" s="13"/>
    </row>
    <row r="379" spans="1:20" ht="25.5" customHeight="1" x14ac:dyDescent="0.2">
      <c r="B379" s="37" t="s">
        <v>296</v>
      </c>
      <c r="C379" s="24" t="s">
        <v>51</v>
      </c>
      <c r="D379" s="38" t="s">
        <v>50</v>
      </c>
      <c r="E379" s="60"/>
      <c r="G379" s="6"/>
    </row>
    <row r="380" spans="1:20" s="21" customFormat="1" ht="25.5" customHeight="1" x14ac:dyDescent="0.2">
      <c r="B380" s="37" t="s">
        <v>296</v>
      </c>
      <c r="C380" s="24" t="s">
        <v>44</v>
      </c>
      <c r="D380" s="38" t="s">
        <v>45</v>
      </c>
      <c r="G380" s="55"/>
    </row>
    <row r="381" spans="1:20" ht="25.5" customHeight="1" x14ac:dyDescent="0.2">
      <c r="A381" s="9"/>
      <c r="B381" s="27" t="s">
        <v>296</v>
      </c>
      <c r="C381" s="18" t="s">
        <v>72</v>
      </c>
      <c r="D381" s="31" t="s">
        <v>68</v>
      </c>
      <c r="E381" s="9"/>
      <c r="F381" s="9"/>
      <c r="G381" s="6"/>
      <c r="H381" s="9"/>
      <c r="I381" s="9"/>
      <c r="J381" s="9"/>
      <c r="K381" s="9"/>
      <c r="L381" s="9"/>
      <c r="M381" s="9"/>
      <c r="N381" s="9"/>
      <c r="O381" s="9"/>
      <c r="P381" s="9"/>
      <c r="Q381" s="9"/>
      <c r="R381" s="9"/>
      <c r="S381" s="9"/>
      <c r="T381" s="9"/>
    </row>
    <row r="382" spans="1:20" s="60" customFormat="1" ht="25.5" customHeight="1" x14ac:dyDescent="0.2">
      <c r="B382" s="33" t="s">
        <v>296</v>
      </c>
      <c r="C382" s="15" t="s">
        <v>56</v>
      </c>
      <c r="D382" s="89" t="s">
        <v>57</v>
      </c>
      <c r="G382" s="63"/>
    </row>
    <row r="383" spans="1:20" ht="25.5" customHeight="1" x14ac:dyDescent="0.2">
      <c r="B383" s="27" t="s">
        <v>296</v>
      </c>
      <c r="C383" s="18" t="s">
        <v>495</v>
      </c>
      <c r="D383" s="31" t="s">
        <v>134</v>
      </c>
      <c r="G383" s="6"/>
    </row>
    <row r="384" spans="1:20" ht="25.5" customHeight="1" x14ac:dyDescent="0.2">
      <c r="B384" s="29" t="s">
        <v>296</v>
      </c>
      <c r="C384" s="18" t="s">
        <v>496</v>
      </c>
      <c r="D384" s="31" t="s">
        <v>174</v>
      </c>
      <c r="G384" s="6"/>
    </row>
    <row r="385" spans="1:20" ht="25.5" customHeight="1" x14ac:dyDescent="0.2">
      <c r="A385" s="56"/>
      <c r="B385" s="27" t="s">
        <v>296</v>
      </c>
      <c r="C385" s="18" t="s">
        <v>497</v>
      </c>
      <c r="D385" s="31" t="s">
        <v>175</v>
      </c>
      <c r="E385" s="56"/>
      <c r="F385" s="9"/>
      <c r="G385" s="53"/>
      <c r="H385" s="9"/>
      <c r="I385" s="9"/>
      <c r="J385" s="9"/>
      <c r="K385" s="9"/>
      <c r="L385" s="9"/>
      <c r="M385" s="9"/>
      <c r="N385" s="9"/>
      <c r="O385" s="9"/>
      <c r="P385" s="9"/>
      <c r="Q385" s="9"/>
      <c r="R385" s="9"/>
      <c r="S385" s="9"/>
      <c r="T385" s="9"/>
    </row>
    <row r="386" spans="1:20" ht="25.5" customHeight="1" x14ac:dyDescent="0.2">
      <c r="B386" s="27" t="s">
        <v>296</v>
      </c>
      <c r="C386" s="18" t="s">
        <v>498</v>
      </c>
      <c r="D386" s="31" t="s">
        <v>239</v>
      </c>
      <c r="E386" s="60"/>
      <c r="G386" s="6"/>
    </row>
    <row r="387" spans="1:20" ht="25.5" customHeight="1" x14ac:dyDescent="0.2">
      <c r="A387" s="56"/>
      <c r="B387" s="27" t="s">
        <v>296</v>
      </c>
      <c r="C387" s="18" t="s">
        <v>176</v>
      </c>
      <c r="D387" s="31" t="s">
        <v>499</v>
      </c>
      <c r="E387" s="56"/>
      <c r="F387" s="9"/>
      <c r="G387" s="53"/>
      <c r="H387" s="9"/>
      <c r="I387" s="9"/>
      <c r="J387" s="9"/>
      <c r="K387" s="9"/>
      <c r="L387" s="9"/>
      <c r="M387" s="9"/>
      <c r="N387" s="9"/>
      <c r="O387" s="9"/>
      <c r="P387" s="9"/>
      <c r="Q387" s="9"/>
      <c r="R387" s="9"/>
      <c r="S387" s="9"/>
      <c r="T387" s="9"/>
    </row>
    <row r="388" spans="1:20" s="60" customFormat="1" ht="25.5" customHeight="1" x14ac:dyDescent="0.2">
      <c r="B388" s="27" t="s">
        <v>296</v>
      </c>
      <c r="C388" s="18" t="s">
        <v>358</v>
      </c>
      <c r="D388" s="31" t="s">
        <v>164</v>
      </c>
      <c r="G388" s="63"/>
    </row>
    <row r="389" spans="1:20" s="21" customFormat="1" ht="25.5" customHeight="1" x14ac:dyDescent="0.2">
      <c r="A389" s="59"/>
      <c r="B389" s="33" t="s">
        <v>296</v>
      </c>
      <c r="C389" s="15" t="s">
        <v>500</v>
      </c>
      <c r="D389" s="89" t="s">
        <v>351</v>
      </c>
      <c r="G389" s="83"/>
      <c r="H389" s="59"/>
      <c r="I389" s="59"/>
      <c r="J389" s="59"/>
      <c r="K389" s="59"/>
      <c r="L389" s="59"/>
      <c r="M389" s="59"/>
      <c r="N389" s="59"/>
      <c r="O389" s="59"/>
      <c r="P389" s="59"/>
      <c r="Q389" s="59"/>
      <c r="R389" s="59"/>
      <c r="S389" s="59"/>
      <c r="T389" s="59"/>
    </row>
    <row r="390" spans="1:20" ht="25.5" customHeight="1" x14ac:dyDescent="0.2">
      <c r="A390" s="9"/>
      <c r="B390" s="35" t="s">
        <v>296</v>
      </c>
      <c r="C390" s="19" t="s">
        <v>501</v>
      </c>
      <c r="D390" s="31" t="s">
        <v>255</v>
      </c>
      <c r="E390" s="9"/>
      <c r="F390" s="9"/>
      <c r="G390" s="53"/>
      <c r="H390" s="9"/>
      <c r="I390" s="9"/>
      <c r="J390" s="9"/>
      <c r="K390" s="9"/>
      <c r="L390" s="9"/>
      <c r="M390" s="9"/>
      <c r="N390" s="9"/>
      <c r="O390" s="9"/>
      <c r="P390" s="9"/>
      <c r="Q390" s="9"/>
      <c r="R390" s="9"/>
      <c r="S390" s="9"/>
      <c r="T390" s="9"/>
    </row>
    <row r="391" spans="1:20" s="60" customFormat="1" ht="25.5" customHeight="1" x14ac:dyDescent="0.2">
      <c r="A391" s="64"/>
      <c r="B391" s="33" t="s">
        <v>296</v>
      </c>
      <c r="C391" s="15" t="s">
        <v>502</v>
      </c>
      <c r="D391" s="89" t="s">
        <v>356</v>
      </c>
      <c r="E391" s="64"/>
      <c r="F391" s="64"/>
      <c r="G391" s="69"/>
      <c r="H391" s="64"/>
      <c r="I391" s="64"/>
      <c r="J391" s="64"/>
      <c r="K391" s="64"/>
      <c r="L391" s="64"/>
      <c r="M391" s="64"/>
      <c r="N391" s="64"/>
      <c r="O391" s="64"/>
      <c r="P391" s="64"/>
      <c r="Q391" s="64"/>
      <c r="R391" s="64"/>
      <c r="S391" s="64"/>
      <c r="T391" s="64"/>
    </row>
    <row r="392" spans="1:20" s="21" customFormat="1" ht="25.5" customHeight="1" x14ac:dyDescent="0.2">
      <c r="B392" s="35" t="s">
        <v>296</v>
      </c>
      <c r="C392" s="19" t="s">
        <v>417</v>
      </c>
      <c r="D392" s="31" t="s">
        <v>256</v>
      </c>
      <c r="G392" s="55"/>
    </row>
    <row r="393" spans="1:20" ht="25.5" customHeight="1" x14ac:dyDescent="0.2">
      <c r="A393" s="9"/>
      <c r="B393" s="37" t="s">
        <v>296</v>
      </c>
      <c r="C393" s="24" t="s">
        <v>247</v>
      </c>
      <c r="D393" s="38" t="s">
        <v>100</v>
      </c>
      <c r="E393" s="9"/>
      <c r="F393" s="9"/>
      <c r="G393" s="53"/>
      <c r="H393" s="9"/>
      <c r="I393" s="9"/>
      <c r="J393" s="9"/>
      <c r="K393" s="9"/>
      <c r="L393" s="9"/>
      <c r="M393" s="9"/>
      <c r="N393" s="9"/>
      <c r="O393" s="9"/>
      <c r="P393" s="9"/>
      <c r="Q393" s="9"/>
      <c r="R393" s="9"/>
      <c r="S393" s="9"/>
      <c r="T393" s="9"/>
    </row>
    <row r="394" spans="1:20" ht="25.5" customHeight="1" x14ac:dyDescent="0.2">
      <c r="B394" s="37" t="s">
        <v>296</v>
      </c>
      <c r="C394" s="24" t="s">
        <v>453</v>
      </c>
      <c r="D394" s="38" t="s">
        <v>86</v>
      </c>
      <c r="G394" s="6"/>
    </row>
    <row r="395" spans="1:20" ht="25.5" customHeight="1" x14ac:dyDescent="0.2">
      <c r="A395" s="13"/>
      <c r="B395" s="27" t="s">
        <v>296</v>
      </c>
      <c r="C395" s="18" t="s">
        <v>454</v>
      </c>
      <c r="D395" s="31" t="s">
        <v>105</v>
      </c>
      <c r="E395" s="60"/>
      <c r="G395" s="79"/>
      <c r="H395" s="13"/>
      <c r="I395" s="13"/>
      <c r="J395" s="13"/>
      <c r="K395" s="13"/>
      <c r="L395" s="13"/>
      <c r="M395" s="13"/>
      <c r="N395" s="13"/>
      <c r="O395" s="13"/>
      <c r="P395" s="13"/>
      <c r="Q395" s="13"/>
      <c r="R395" s="13"/>
      <c r="S395" s="13"/>
      <c r="T395" s="13"/>
    </row>
    <row r="396" spans="1:20" s="60" customFormat="1" ht="25.5" customHeight="1" x14ac:dyDescent="0.2">
      <c r="A396" s="64"/>
      <c r="B396" s="27" t="s">
        <v>296</v>
      </c>
      <c r="C396" s="18" t="s">
        <v>110</v>
      </c>
      <c r="D396" s="31" t="s">
        <v>109</v>
      </c>
      <c r="E396" s="64"/>
      <c r="F396" s="64"/>
      <c r="G396" s="69"/>
      <c r="H396" s="64"/>
      <c r="I396" s="64"/>
      <c r="J396" s="64"/>
      <c r="K396" s="64"/>
      <c r="L396" s="64"/>
      <c r="M396" s="64"/>
      <c r="N396" s="64"/>
      <c r="O396" s="64"/>
      <c r="P396" s="64"/>
      <c r="Q396" s="64"/>
      <c r="R396" s="64"/>
      <c r="S396" s="64"/>
      <c r="T396" s="64"/>
    </row>
    <row r="397" spans="1:20" ht="25.5" customHeight="1" x14ac:dyDescent="0.2">
      <c r="B397" s="37" t="s">
        <v>296</v>
      </c>
      <c r="C397" s="24" t="s">
        <v>112</v>
      </c>
      <c r="D397" s="38" t="s">
        <v>199</v>
      </c>
      <c r="G397" s="6"/>
    </row>
    <row r="398" spans="1:20" ht="25.5" customHeight="1" x14ac:dyDescent="0.2">
      <c r="A398" s="21"/>
      <c r="B398" s="37" t="s">
        <v>296</v>
      </c>
      <c r="C398" s="24" t="s">
        <v>271</v>
      </c>
      <c r="D398" s="38" t="s">
        <v>200</v>
      </c>
      <c r="E398" s="21"/>
      <c r="G398" s="6"/>
    </row>
    <row r="399" spans="1:20" ht="25.5" customHeight="1" x14ac:dyDescent="0.2">
      <c r="A399" s="21"/>
      <c r="B399" s="37" t="s">
        <v>296</v>
      </c>
      <c r="C399" s="24" t="s">
        <v>272</v>
      </c>
      <c r="D399" s="38" t="s">
        <v>452</v>
      </c>
      <c r="E399" s="21"/>
      <c r="G399" s="6"/>
    </row>
    <row r="400" spans="1:20" s="21" customFormat="1" ht="25.5" customHeight="1" x14ac:dyDescent="0.2">
      <c r="A400" s="59"/>
      <c r="B400" s="37" t="s">
        <v>296</v>
      </c>
      <c r="C400" s="24" t="s">
        <v>421</v>
      </c>
      <c r="D400" s="38" t="s">
        <v>84</v>
      </c>
      <c r="G400" s="83"/>
      <c r="H400" s="59"/>
      <c r="I400" s="59"/>
      <c r="J400" s="59"/>
      <c r="K400" s="59"/>
      <c r="L400" s="59"/>
      <c r="M400" s="59"/>
      <c r="N400" s="59"/>
      <c r="O400" s="59"/>
      <c r="P400" s="59"/>
      <c r="Q400" s="59"/>
      <c r="R400" s="59"/>
      <c r="S400" s="59"/>
      <c r="T400" s="59"/>
    </row>
    <row r="401" spans="1:20" ht="25.5" customHeight="1" x14ac:dyDescent="0.2">
      <c r="A401" s="9"/>
      <c r="B401" s="27" t="s">
        <v>296</v>
      </c>
      <c r="C401" s="18" t="s">
        <v>503</v>
      </c>
      <c r="D401" s="31" t="s">
        <v>102</v>
      </c>
      <c r="E401" s="9"/>
      <c r="F401" s="9"/>
      <c r="G401" s="53"/>
      <c r="H401" s="9"/>
      <c r="I401" s="9"/>
      <c r="J401" s="9"/>
      <c r="K401" s="9"/>
      <c r="L401" s="9"/>
      <c r="M401" s="9"/>
      <c r="N401" s="9"/>
      <c r="O401" s="9"/>
      <c r="P401" s="9"/>
      <c r="Q401" s="9"/>
      <c r="R401" s="9"/>
      <c r="S401" s="9"/>
      <c r="T401" s="9"/>
    </row>
    <row r="402" spans="1:20" ht="25.5" customHeight="1" x14ac:dyDescent="0.2">
      <c r="B402" s="37" t="s">
        <v>296</v>
      </c>
      <c r="C402" s="24" t="s">
        <v>504</v>
      </c>
      <c r="D402" s="38" t="s">
        <v>101</v>
      </c>
      <c r="E402" s="60"/>
      <c r="G402" s="6"/>
    </row>
    <row r="403" spans="1:20" ht="25.5" customHeight="1" x14ac:dyDescent="0.2">
      <c r="A403" s="56"/>
      <c r="B403" s="37" t="s">
        <v>296</v>
      </c>
      <c r="C403" s="24" t="s">
        <v>422</v>
      </c>
      <c r="D403" s="38" t="s">
        <v>80</v>
      </c>
      <c r="E403" s="56"/>
      <c r="F403" s="9"/>
      <c r="G403" s="6"/>
      <c r="H403" s="9"/>
      <c r="I403" s="9"/>
      <c r="J403" s="9"/>
      <c r="K403" s="9"/>
      <c r="L403" s="9"/>
      <c r="M403" s="9"/>
      <c r="N403" s="9"/>
      <c r="O403" s="9"/>
      <c r="P403" s="9"/>
      <c r="Q403" s="9"/>
      <c r="R403" s="9"/>
      <c r="S403" s="9"/>
      <c r="T403" s="9"/>
    </row>
    <row r="404" spans="1:20" s="60" customFormat="1" ht="25.5" customHeight="1" x14ac:dyDescent="0.2">
      <c r="A404" s="64"/>
      <c r="B404" s="37" t="s">
        <v>296</v>
      </c>
      <c r="C404" s="24" t="s">
        <v>249</v>
      </c>
      <c r="D404" s="38" t="s">
        <v>210</v>
      </c>
      <c r="E404" s="64"/>
      <c r="F404" s="64"/>
      <c r="G404" s="69"/>
      <c r="H404" s="64"/>
      <c r="I404" s="64"/>
      <c r="J404" s="64"/>
      <c r="K404" s="64"/>
      <c r="L404" s="64"/>
      <c r="M404" s="64"/>
      <c r="N404" s="64"/>
      <c r="O404" s="64"/>
      <c r="P404" s="64"/>
      <c r="Q404" s="64"/>
      <c r="R404" s="64"/>
      <c r="S404" s="64"/>
      <c r="T404" s="64"/>
    </row>
    <row r="405" spans="1:20" s="60" customFormat="1" ht="25.5" customHeight="1" x14ac:dyDescent="0.2">
      <c r="B405" s="27" t="s">
        <v>296</v>
      </c>
      <c r="C405" s="18" t="s">
        <v>288</v>
      </c>
      <c r="D405" s="31" t="s">
        <v>458</v>
      </c>
      <c r="G405" s="63"/>
    </row>
    <row r="406" spans="1:20" ht="25.5" customHeight="1" x14ac:dyDescent="0.2">
      <c r="A406" s="56"/>
      <c r="B406" s="27" t="s">
        <v>296</v>
      </c>
      <c r="C406" s="18" t="s">
        <v>505</v>
      </c>
      <c r="D406" s="31" t="s">
        <v>506</v>
      </c>
      <c r="E406" s="56"/>
      <c r="F406" s="9"/>
      <c r="G406" s="53"/>
      <c r="H406" s="9"/>
      <c r="I406" s="9"/>
      <c r="J406" s="9"/>
      <c r="K406" s="9"/>
      <c r="L406" s="9"/>
      <c r="M406" s="9"/>
      <c r="N406" s="9"/>
      <c r="O406" s="9"/>
      <c r="P406" s="9"/>
      <c r="Q406" s="9"/>
      <c r="R406" s="9"/>
      <c r="S406" s="9"/>
      <c r="T406" s="9"/>
    </row>
    <row r="407" spans="1:20" ht="25.5" customHeight="1" x14ac:dyDescent="0.2">
      <c r="A407" s="13"/>
      <c r="B407" s="37" t="s">
        <v>296</v>
      </c>
      <c r="C407" s="24" t="s">
        <v>91</v>
      </c>
      <c r="D407" s="38" t="s">
        <v>92</v>
      </c>
      <c r="E407" s="60"/>
      <c r="G407" s="79"/>
      <c r="H407" s="13"/>
      <c r="I407" s="13"/>
      <c r="J407" s="13"/>
      <c r="K407" s="13"/>
      <c r="L407" s="13"/>
      <c r="M407" s="13"/>
      <c r="N407" s="13"/>
      <c r="O407" s="13"/>
      <c r="P407" s="13"/>
      <c r="Q407" s="13"/>
      <c r="R407" s="13"/>
      <c r="S407" s="13"/>
      <c r="T407" s="13"/>
    </row>
    <row r="408" spans="1:20" s="21" customFormat="1" ht="25.5" customHeight="1" x14ac:dyDescent="0.2">
      <c r="A408" s="56"/>
      <c r="B408" s="37" t="s">
        <v>296</v>
      </c>
      <c r="C408" s="24" t="s">
        <v>507</v>
      </c>
      <c r="D408" s="38" t="s">
        <v>99</v>
      </c>
      <c r="E408" s="56"/>
      <c r="F408" s="56"/>
      <c r="G408" s="82"/>
      <c r="H408" s="56"/>
      <c r="I408" s="56"/>
      <c r="J408" s="56"/>
      <c r="K408" s="56"/>
      <c r="L408" s="56"/>
      <c r="M408" s="56"/>
      <c r="N408" s="56"/>
      <c r="O408" s="56"/>
      <c r="P408" s="56"/>
      <c r="Q408" s="56"/>
      <c r="R408" s="56"/>
      <c r="S408" s="56"/>
      <c r="T408" s="56"/>
    </row>
    <row r="409" spans="1:20" ht="25.5" customHeight="1" x14ac:dyDescent="0.2">
      <c r="A409" s="56"/>
      <c r="B409" s="37" t="s">
        <v>296</v>
      </c>
      <c r="C409" s="24" t="s">
        <v>463</v>
      </c>
      <c r="D409" s="38" t="s">
        <v>197</v>
      </c>
      <c r="E409" s="56"/>
      <c r="F409" s="9"/>
      <c r="G409" s="53"/>
      <c r="H409" s="9"/>
      <c r="I409" s="9"/>
      <c r="J409" s="9"/>
      <c r="K409" s="9"/>
      <c r="L409" s="9"/>
      <c r="M409" s="9"/>
      <c r="N409" s="9"/>
      <c r="O409" s="9"/>
      <c r="P409" s="9"/>
      <c r="Q409" s="9"/>
      <c r="R409" s="9"/>
      <c r="S409" s="9"/>
      <c r="T409" s="9"/>
    </row>
    <row r="410" spans="1:20" s="21" customFormat="1" ht="25.5" customHeight="1" x14ac:dyDescent="0.2">
      <c r="A410" s="56"/>
      <c r="B410" s="37" t="s">
        <v>296</v>
      </c>
      <c r="C410" s="24" t="s">
        <v>280</v>
      </c>
      <c r="D410" s="38" t="s">
        <v>204</v>
      </c>
      <c r="E410" s="56"/>
      <c r="F410" s="56"/>
      <c r="G410" s="82"/>
      <c r="H410" s="56"/>
      <c r="I410" s="56"/>
      <c r="J410" s="56"/>
      <c r="K410" s="56"/>
      <c r="L410" s="56"/>
      <c r="M410" s="56"/>
      <c r="N410" s="56"/>
      <c r="O410" s="56"/>
      <c r="P410" s="56"/>
      <c r="Q410" s="56"/>
      <c r="R410" s="56"/>
      <c r="S410" s="56"/>
      <c r="T410" s="56"/>
    </row>
    <row r="411" spans="1:20" ht="25.5" customHeight="1" x14ac:dyDescent="0.2">
      <c r="B411" s="37" t="s">
        <v>296</v>
      </c>
      <c r="C411" s="24" t="s">
        <v>508</v>
      </c>
      <c r="D411" s="38" t="s">
        <v>81</v>
      </c>
      <c r="E411" s="60"/>
      <c r="G411" s="6"/>
    </row>
    <row r="412" spans="1:20" ht="25.5" customHeight="1" x14ac:dyDescent="0.2">
      <c r="A412" s="56"/>
      <c r="B412" s="37" t="s">
        <v>296</v>
      </c>
      <c r="C412" s="24" t="s">
        <v>509</v>
      </c>
      <c r="D412" s="38" t="s">
        <v>82</v>
      </c>
      <c r="E412" s="56"/>
      <c r="F412" s="9"/>
      <c r="G412" s="53"/>
      <c r="H412" s="9"/>
      <c r="I412" s="9"/>
      <c r="J412" s="9"/>
      <c r="K412" s="9"/>
      <c r="L412" s="9"/>
      <c r="M412" s="9"/>
      <c r="N412" s="9"/>
      <c r="O412" s="9"/>
      <c r="P412" s="9"/>
      <c r="Q412" s="9"/>
      <c r="R412" s="9"/>
      <c r="S412" s="9"/>
      <c r="T412" s="9"/>
    </row>
    <row r="413" spans="1:20" s="21" customFormat="1" ht="25.5" customHeight="1" x14ac:dyDescent="0.2">
      <c r="A413" s="56"/>
      <c r="B413" s="37" t="s">
        <v>296</v>
      </c>
      <c r="C413" s="24" t="s">
        <v>96</v>
      </c>
      <c r="D413" s="38" t="s">
        <v>95</v>
      </c>
      <c r="E413" s="56"/>
      <c r="F413" s="56"/>
      <c r="G413" s="82"/>
      <c r="H413" s="56"/>
      <c r="I413" s="56"/>
      <c r="J413" s="56"/>
      <c r="K413" s="56"/>
      <c r="L413" s="56"/>
      <c r="M413" s="56"/>
      <c r="N413" s="56"/>
      <c r="O413" s="56"/>
      <c r="P413" s="56"/>
      <c r="Q413" s="56"/>
      <c r="R413" s="56"/>
      <c r="S413" s="56"/>
      <c r="T413" s="56"/>
    </row>
    <row r="414" spans="1:20" ht="25.5" customHeight="1" x14ac:dyDescent="0.2">
      <c r="B414" s="37" t="s">
        <v>296</v>
      </c>
      <c r="C414" s="24" t="s">
        <v>93</v>
      </c>
      <c r="D414" s="38" t="s">
        <v>103</v>
      </c>
      <c r="G414" s="6"/>
    </row>
    <row r="415" spans="1:20" s="60" customFormat="1" ht="25.5" customHeight="1" x14ac:dyDescent="0.2">
      <c r="B415" s="37" t="s">
        <v>296</v>
      </c>
      <c r="C415" s="24" t="s">
        <v>284</v>
      </c>
      <c r="D415" s="38" t="s">
        <v>79</v>
      </c>
      <c r="G415" s="63"/>
    </row>
    <row r="416" spans="1:20" ht="25.5" customHeight="1" x14ac:dyDescent="0.2">
      <c r="B416" s="27" t="s">
        <v>296</v>
      </c>
      <c r="C416" s="18" t="s">
        <v>510</v>
      </c>
      <c r="D416" s="31" t="s">
        <v>87</v>
      </c>
      <c r="G416" s="6"/>
    </row>
    <row r="417" spans="1:20" ht="25.5" customHeight="1" x14ac:dyDescent="0.2">
      <c r="A417" s="56"/>
      <c r="B417" s="27" t="s">
        <v>296</v>
      </c>
      <c r="C417" s="18" t="s">
        <v>281</v>
      </c>
      <c r="D417" s="31" t="s">
        <v>211</v>
      </c>
      <c r="E417" s="56"/>
      <c r="F417" s="9"/>
      <c r="G417" s="53"/>
      <c r="H417" s="9"/>
      <c r="I417" s="9"/>
      <c r="J417" s="9"/>
      <c r="K417" s="9"/>
      <c r="L417" s="9"/>
      <c r="M417" s="9"/>
      <c r="N417" s="9"/>
      <c r="O417" s="9"/>
      <c r="P417" s="9"/>
      <c r="Q417" s="9"/>
      <c r="R417" s="9"/>
      <c r="S417" s="9"/>
      <c r="T417" s="9"/>
    </row>
    <row r="418" spans="1:20" s="21" customFormat="1" ht="25.5" customHeight="1" x14ac:dyDescent="0.2">
      <c r="A418" s="56"/>
      <c r="B418" s="27" t="s">
        <v>296</v>
      </c>
      <c r="C418" s="18" t="s">
        <v>511</v>
      </c>
      <c r="D418" s="31" t="s">
        <v>89</v>
      </c>
      <c r="E418" s="56"/>
      <c r="F418" s="56"/>
      <c r="G418" s="82"/>
      <c r="H418" s="56"/>
      <c r="I418" s="56"/>
      <c r="J418" s="56"/>
      <c r="K418" s="56"/>
      <c r="L418" s="56"/>
      <c r="M418" s="56"/>
      <c r="N418" s="56"/>
      <c r="O418" s="56"/>
      <c r="P418" s="56"/>
      <c r="Q418" s="56"/>
      <c r="R418" s="56"/>
      <c r="S418" s="56"/>
      <c r="T418" s="56"/>
    </row>
    <row r="419" spans="1:20" s="60" customFormat="1" ht="25.5" customHeight="1" x14ac:dyDescent="0.2">
      <c r="B419" s="37" t="s">
        <v>296</v>
      </c>
      <c r="C419" s="24" t="s">
        <v>512</v>
      </c>
      <c r="D419" s="38" t="s">
        <v>83</v>
      </c>
      <c r="G419" s="63"/>
    </row>
    <row r="420" spans="1:20" ht="25.5" customHeight="1" x14ac:dyDescent="0.2">
      <c r="A420" s="9"/>
      <c r="B420" s="37" t="s">
        <v>296</v>
      </c>
      <c r="C420" s="24" t="s">
        <v>513</v>
      </c>
      <c r="D420" s="38" t="s">
        <v>90</v>
      </c>
      <c r="E420" s="9"/>
      <c r="F420" s="9"/>
      <c r="G420" s="6"/>
      <c r="H420" s="9"/>
      <c r="I420" s="9"/>
      <c r="J420" s="9"/>
      <c r="K420" s="9"/>
      <c r="L420" s="9"/>
      <c r="M420" s="9"/>
      <c r="N420" s="9"/>
      <c r="O420" s="9"/>
      <c r="P420" s="9"/>
      <c r="Q420" s="9"/>
      <c r="R420" s="9"/>
      <c r="S420" s="9"/>
      <c r="T420" s="9"/>
    </row>
    <row r="421" spans="1:20" ht="25.5" customHeight="1" x14ac:dyDescent="0.2">
      <c r="B421" s="37" t="s">
        <v>296</v>
      </c>
      <c r="C421" s="24" t="s">
        <v>282</v>
      </c>
      <c r="D421" s="38" t="s">
        <v>208</v>
      </c>
      <c r="G421" s="6"/>
    </row>
    <row r="422" spans="1:20" ht="25.5" customHeight="1" x14ac:dyDescent="0.2">
      <c r="A422" s="9"/>
      <c r="B422" s="37" t="s">
        <v>296</v>
      </c>
      <c r="C422" s="24" t="s">
        <v>514</v>
      </c>
      <c r="D422" s="38" t="s">
        <v>212</v>
      </c>
      <c r="E422" s="9"/>
      <c r="F422" s="9"/>
      <c r="G422" s="6"/>
      <c r="H422" s="9"/>
      <c r="I422" s="9"/>
      <c r="J422" s="9"/>
      <c r="K422" s="9"/>
      <c r="L422" s="9"/>
      <c r="M422" s="9"/>
      <c r="N422" s="9"/>
      <c r="O422" s="9"/>
      <c r="P422" s="9"/>
      <c r="Q422" s="9"/>
      <c r="R422" s="9"/>
      <c r="S422" s="9"/>
      <c r="T422" s="9"/>
    </row>
    <row r="423" spans="1:20" ht="25.5" customHeight="1" x14ac:dyDescent="0.2">
      <c r="A423" s="9"/>
      <c r="B423" s="37" t="s">
        <v>296</v>
      </c>
      <c r="C423" s="24" t="s">
        <v>515</v>
      </c>
      <c r="D423" s="38" t="s">
        <v>516</v>
      </c>
      <c r="E423" s="64"/>
      <c r="F423" s="9"/>
      <c r="G423" s="53"/>
      <c r="H423" s="9"/>
      <c r="I423" s="9"/>
      <c r="J423" s="9"/>
      <c r="K423" s="9"/>
      <c r="L423" s="9"/>
      <c r="M423" s="9"/>
      <c r="N423" s="9"/>
      <c r="O423" s="9"/>
      <c r="P423" s="9"/>
      <c r="Q423" s="9"/>
      <c r="R423" s="9"/>
      <c r="S423" s="9"/>
      <c r="T423" s="9"/>
    </row>
    <row r="424" spans="1:20" s="52" customFormat="1" ht="25.5" customHeight="1" x14ac:dyDescent="0.2">
      <c r="A424" s="21"/>
      <c r="B424" s="27" t="s">
        <v>296</v>
      </c>
      <c r="C424" s="18" t="s">
        <v>517</v>
      </c>
      <c r="D424" s="31" t="s">
        <v>248</v>
      </c>
      <c r="E424" s="21"/>
      <c r="G424" s="84"/>
    </row>
    <row r="425" spans="1:20" ht="25.5" customHeight="1" x14ac:dyDescent="0.2">
      <c r="A425" s="9"/>
      <c r="B425" s="27" t="s">
        <v>296</v>
      </c>
      <c r="C425" s="18" t="s">
        <v>266</v>
      </c>
      <c r="D425" s="31" t="s">
        <v>251</v>
      </c>
      <c r="E425" s="64"/>
      <c r="F425" s="9"/>
      <c r="G425" s="53"/>
      <c r="H425" s="9"/>
      <c r="I425" s="9"/>
      <c r="J425" s="9"/>
      <c r="K425" s="9"/>
      <c r="L425" s="9"/>
      <c r="M425" s="9"/>
      <c r="N425" s="9"/>
      <c r="O425" s="9"/>
      <c r="P425" s="9"/>
      <c r="Q425" s="9"/>
      <c r="R425" s="9"/>
      <c r="S425" s="9"/>
      <c r="T425" s="9"/>
    </row>
    <row r="426" spans="1:20" ht="25.5" customHeight="1" x14ac:dyDescent="0.2">
      <c r="B426" s="27" t="s">
        <v>296</v>
      </c>
      <c r="C426" s="18" t="s">
        <v>177</v>
      </c>
      <c r="D426" s="31" t="s">
        <v>178</v>
      </c>
      <c r="G426" s="6"/>
    </row>
    <row r="427" spans="1:20" ht="25.5" customHeight="1" x14ac:dyDescent="0.2">
      <c r="A427" s="9"/>
      <c r="B427" s="27" t="s">
        <v>296</v>
      </c>
      <c r="C427" s="18" t="s">
        <v>73</v>
      </c>
      <c r="D427" s="31" t="s">
        <v>74</v>
      </c>
      <c r="E427" s="9"/>
      <c r="F427" s="9"/>
      <c r="G427" s="53"/>
      <c r="H427" s="9"/>
      <c r="I427" s="9"/>
      <c r="J427" s="9"/>
      <c r="K427" s="9"/>
      <c r="L427" s="9"/>
      <c r="M427" s="9"/>
      <c r="N427" s="9"/>
      <c r="O427" s="9"/>
      <c r="P427" s="9"/>
      <c r="Q427" s="9"/>
      <c r="R427" s="9"/>
      <c r="S427" s="9"/>
      <c r="T427" s="9"/>
    </row>
    <row r="428" spans="1:20" s="21" customFormat="1" ht="25.5" customHeight="1" x14ac:dyDescent="0.2">
      <c r="A428" s="56"/>
      <c r="B428" s="27" t="s">
        <v>296</v>
      </c>
      <c r="C428" s="18" t="s">
        <v>75</v>
      </c>
      <c r="D428" s="31" t="s">
        <v>76</v>
      </c>
      <c r="E428" s="56"/>
      <c r="F428" s="56"/>
      <c r="G428" s="55"/>
      <c r="H428" s="56"/>
      <c r="I428" s="56"/>
      <c r="J428" s="56"/>
      <c r="K428" s="56"/>
      <c r="L428" s="56"/>
      <c r="M428" s="56"/>
      <c r="N428" s="56"/>
      <c r="O428" s="56"/>
      <c r="P428" s="56"/>
      <c r="Q428" s="56"/>
      <c r="R428" s="56"/>
      <c r="S428" s="56"/>
      <c r="T428" s="56"/>
    </row>
    <row r="429" spans="1:20" s="60" customFormat="1" ht="25.5" customHeight="1" x14ac:dyDescent="0.2">
      <c r="B429" s="27" t="s">
        <v>296</v>
      </c>
      <c r="C429" s="18" t="s">
        <v>179</v>
      </c>
      <c r="D429" s="31" t="s">
        <v>180</v>
      </c>
      <c r="G429" s="63"/>
    </row>
    <row r="430" spans="1:20" s="21" customFormat="1" ht="25.5" customHeight="1" x14ac:dyDescent="0.2">
      <c r="B430" s="27" t="s">
        <v>296</v>
      </c>
      <c r="C430" s="18" t="s">
        <v>181</v>
      </c>
      <c r="D430" s="31" t="s">
        <v>172</v>
      </c>
      <c r="G430" s="55"/>
    </row>
    <row r="431" spans="1:20" s="21" customFormat="1" ht="25.5" customHeight="1" x14ac:dyDescent="0.2">
      <c r="A431" s="56"/>
      <c r="B431" s="27" t="s">
        <v>295</v>
      </c>
      <c r="C431" s="18" t="s">
        <v>523</v>
      </c>
      <c r="D431" s="31" t="s">
        <v>241</v>
      </c>
      <c r="E431" s="56"/>
      <c r="F431" s="56"/>
      <c r="G431" s="82"/>
      <c r="H431" s="56"/>
      <c r="I431" s="56"/>
      <c r="J431" s="56"/>
      <c r="K431" s="56"/>
      <c r="L431" s="56"/>
      <c r="M431" s="56"/>
      <c r="N431" s="56"/>
      <c r="O431" s="56"/>
      <c r="P431" s="56"/>
      <c r="Q431" s="56"/>
      <c r="R431" s="56"/>
      <c r="S431" s="56"/>
      <c r="T431" s="56"/>
    </row>
    <row r="432" spans="1:20" s="52" customFormat="1" ht="25.5" customHeight="1" x14ac:dyDescent="0.2">
      <c r="A432" s="21"/>
      <c r="B432" s="27" t="s">
        <v>295</v>
      </c>
      <c r="C432" s="18" t="s">
        <v>524</v>
      </c>
      <c r="D432" s="31" t="s">
        <v>242</v>
      </c>
      <c r="E432" s="21"/>
      <c r="G432" s="84"/>
    </row>
    <row r="433" spans="1:20" s="52" customFormat="1" ht="25.5" customHeight="1" x14ac:dyDescent="0.2">
      <c r="A433" s="21"/>
      <c r="B433" s="27" t="s">
        <v>295</v>
      </c>
      <c r="C433" s="18" t="s">
        <v>382</v>
      </c>
      <c r="D433" s="31" t="s">
        <v>311</v>
      </c>
      <c r="E433" s="21"/>
      <c r="F433" s="2"/>
      <c r="G433" s="6"/>
      <c r="H433" s="2"/>
      <c r="I433" s="2"/>
      <c r="J433" s="2"/>
      <c r="K433" s="2"/>
      <c r="L433" s="2"/>
      <c r="M433" s="2"/>
      <c r="N433" s="2"/>
      <c r="O433" s="2"/>
      <c r="P433" s="2"/>
      <c r="Q433" s="2"/>
      <c r="R433" s="2"/>
      <c r="S433" s="2"/>
      <c r="T433" s="2"/>
    </row>
    <row r="434" spans="1:20" s="52" customFormat="1" ht="25.5" customHeight="1" x14ac:dyDescent="0.2">
      <c r="A434" s="56"/>
      <c r="B434" s="27" t="s">
        <v>295</v>
      </c>
      <c r="C434" s="18" t="s">
        <v>384</v>
      </c>
      <c r="D434" s="31" t="s">
        <v>313</v>
      </c>
      <c r="E434" s="56"/>
      <c r="F434" s="9"/>
      <c r="G434" s="6"/>
      <c r="H434" s="9"/>
      <c r="I434" s="9"/>
      <c r="J434" s="9"/>
      <c r="K434" s="9"/>
      <c r="L434" s="9"/>
      <c r="M434" s="9"/>
      <c r="N434" s="9"/>
      <c r="O434" s="9"/>
      <c r="P434" s="9"/>
      <c r="Q434" s="9"/>
      <c r="R434" s="9"/>
      <c r="S434" s="9"/>
      <c r="T434" s="9"/>
    </row>
    <row r="435" spans="1:20" s="60" customFormat="1" ht="25.5" customHeight="1" x14ac:dyDescent="0.2">
      <c r="B435" s="27" t="s">
        <v>295</v>
      </c>
      <c r="C435" s="18" t="s">
        <v>316</v>
      </c>
      <c r="D435" s="31" t="s">
        <v>315</v>
      </c>
      <c r="G435" s="63"/>
    </row>
    <row r="436" spans="1:20" ht="25.5" customHeight="1" x14ac:dyDescent="0.2">
      <c r="B436" s="27" t="s">
        <v>295</v>
      </c>
      <c r="C436" s="18" t="s">
        <v>252</v>
      </c>
      <c r="D436" s="31" t="s">
        <v>253</v>
      </c>
      <c r="E436" s="60"/>
      <c r="G436" s="6"/>
    </row>
    <row r="437" spans="1:20" ht="25.5" customHeight="1" x14ac:dyDescent="0.2">
      <c r="A437" s="9"/>
      <c r="B437" s="27" t="s">
        <v>295</v>
      </c>
      <c r="C437" s="18" t="s">
        <v>385</v>
      </c>
      <c r="D437" s="31" t="s">
        <v>473</v>
      </c>
      <c r="E437" s="9"/>
      <c r="F437" s="9"/>
      <c r="G437" s="53"/>
      <c r="H437" s="9"/>
      <c r="I437" s="9"/>
      <c r="J437" s="9"/>
      <c r="K437" s="9"/>
      <c r="L437" s="9"/>
      <c r="M437" s="9"/>
      <c r="N437" s="9"/>
      <c r="O437" s="9"/>
      <c r="P437" s="9"/>
      <c r="Q437" s="9"/>
      <c r="R437" s="9"/>
      <c r="S437" s="9"/>
      <c r="T437" s="9"/>
    </row>
    <row r="438" spans="1:20" ht="25.5" customHeight="1" x14ac:dyDescent="0.2">
      <c r="A438" s="21"/>
      <c r="B438" s="27" t="s">
        <v>295</v>
      </c>
      <c r="C438" s="18" t="s">
        <v>525</v>
      </c>
      <c r="D438" s="31" t="s">
        <v>254</v>
      </c>
      <c r="E438" s="21"/>
      <c r="G438" s="6"/>
    </row>
    <row r="439" spans="1:20" ht="25.5" customHeight="1" x14ac:dyDescent="0.2">
      <c r="A439" s="56"/>
      <c r="B439" s="27" t="s">
        <v>295</v>
      </c>
      <c r="C439" s="18" t="s">
        <v>243</v>
      </c>
      <c r="D439" s="31" t="s">
        <v>257</v>
      </c>
      <c r="E439" s="56"/>
      <c r="F439" s="9"/>
      <c r="G439" s="53"/>
      <c r="H439" s="9"/>
      <c r="I439" s="9"/>
      <c r="J439" s="9"/>
      <c r="K439" s="9"/>
      <c r="L439" s="9"/>
      <c r="M439" s="9"/>
      <c r="N439" s="9"/>
      <c r="O439" s="9"/>
      <c r="P439" s="9"/>
      <c r="Q439" s="9"/>
      <c r="R439" s="9"/>
      <c r="S439" s="9"/>
      <c r="T439" s="9"/>
    </row>
    <row r="440" spans="1:20" s="21" customFormat="1" ht="25.5" customHeight="1" x14ac:dyDescent="0.2">
      <c r="A440" s="56"/>
      <c r="B440" s="27" t="s">
        <v>295</v>
      </c>
      <c r="C440" s="18" t="s">
        <v>244</v>
      </c>
      <c r="D440" s="31" t="s">
        <v>258</v>
      </c>
      <c r="E440" s="56"/>
      <c r="F440" s="56"/>
      <c r="G440" s="82"/>
      <c r="H440" s="56"/>
      <c r="I440" s="56"/>
      <c r="J440" s="56"/>
      <c r="K440" s="56"/>
      <c r="L440" s="56"/>
      <c r="M440" s="56"/>
      <c r="N440" s="56"/>
      <c r="O440" s="56"/>
      <c r="P440" s="56"/>
      <c r="Q440" s="56"/>
      <c r="R440" s="56"/>
      <c r="S440" s="56"/>
      <c r="T440" s="56"/>
    </row>
    <row r="441" spans="1:20" s="60" customFormat="1" ht="25.5" customHeight="1" x14ac:dyDescent="0.2">
      <c r="A441" s="21"/>
      <c r="B441" s="27" t="s">
        <v>295</v>
      </c>
      <c r="C441" s="18" t="s">
        <v>245</v>
      </c>
      <c r="D441" s="31" t="s">
        <v>259</v>
      </c>
      <c r="E441" s="21"/>
      <c r="F441" s="21"/>
      <c r="G441" s="55"/>
      <c r="H441" s="21"/>
      <c r="I441" s="21"/>
      <c r="J441" s="21"/>
      <c r="K441" s="21"/>
      <c r="L441" s="21"/>
      <c r="M441" s="21"/>
      <c r="N441" s="21"/>
      <c r="O441" s="21"/>
      <c r="P441" s="21"/>
      <c r="Q441" s="21"/>
      <c r="R441" s="21"/>
      <c r="S441" s="21"/>
      <c r="T441" s="21"/>
    </row>
    <row r="442" spans="1:20" ht="25.5" customHeight="1" x14ac:dyDescent="0.2">
      <c r="A442" s="56"/>
      <c r="B442" s="27" t="s">
        <v>295</v>
      </c>
      <c r="C442" s="18" t="s">
        <v>320</v>
      </c>
      <c r="D442" s="31" t="s">
        <v>260</v>
      </c>
      <c r="E442" s="56"/>
      <c r="F442" s="9"/>
      <c r="G442" s="53"/>
      <c r="H442" s="9"/>
      <c r="I442" s="9"/>
      <c r="J442" s="9"/>
      <c r="K442" s="9"/>
      <c r="L442" s="9"/>
      <c r="M442" s="9"/>
      <c r="N442" s="9"/>
      <c r="O442" s="9"/>
      <c r="P442" s="9"/>
      <c r="Q442" s="9"/>
      <c r="R442" s="9"/>
      <c r="S442" s="9"/>
      <c r="T442" s="9"/>
    </row>
    <row r="443" spans="1:20" ht="25.5" customHeight="1" x14ac:dyDescent="0.2">
      <c r="A443" s="9"/>
      <c r="B443" s="27" t="s">
        <v>295</v>
      </c>
      <c r="C443" s="18" t="s">
        <v>474</v>
      </c>
      <c r="D443" s="31" t="s">
        <v>430</v>
      </c>
      <c r="E443" s="9"/>
      <c r="F443" s="9"/>
      <c r="G443" s="53"/>
      <c r="H443" s="9"/>
      <c r="I443" s="9"/>
      <c r="J443" s="9"/>
      <c r="K443" s="9"/>
      <c r="L443" s="9"/>
      <c r="M443" s="9"/>
      <c r="N443" s="9"/>
      <c r="O443" s="9"/>
      <c r="P443" s="9"/>
      <c r="Q443" s="9"/>
      <c r="R443" s="9"/>
      <c r="S443" s="9"/>
      <c r="T443" s="9"/>
    </row>
    <row r="444" spans="1:20" s="60" customFormat="1" ht="25.5" customHeight="1" x14ac:dyDescent="0.2">
      <c r="A444" s="64"/>
      <c r="B444" s="27" t="s">
        <v>295</v>
      </c>
      <c r="C444" s="18" t="s">
        <v>526</v>
      </c>
      <c r="D444" s="31" t="s">
        <v>117</v>
      </c>
      <c r="E444" s="64"/>
      <c r="F444" s="64"/>
      <c r="G444" s="69"/>
      <c r="H444" s="64"/>
      <c r="I444" s="64"/>
      <c r="J444" s="64"/>
      <c r="K444" s="64"/>
      <c r="L444" s="64"/>
      <c r="M444" s="64"/>
      <c r="N444" s="64"/>
      <c r="O444" s="64"/>
      <c r="P444" s="64"/>
      <c r="Q444" s="64"/>
      <c r="R444" s="64"/>
      <c r="S444" s="64"/>
      <c r="T444" s="64"/>
    </row>
    <row r="445" spans="1:20" ht="25.5" customHeight="1" x14ac:dyDescent="0.2">
      <c r="A445" s="9"/>
      <c r="B445" s="27" t="s">
        <v>295</v>
      </c>
      <c r="C445" s="18" t="s">
        <v>148</v>
      </c>
      <c r="D445" s="92" t="s">
        <v>146</v>
      </c>
      <c r="E445" s="9"/>
      <c r="F445" s="9"/>
      <c r="G445" s="53"/>
      <c r="H445" s="9"/>
      <c r="I445" s="9"/>
      <c r="J445" s="9"/>
      <c r="K445" s="9"/>
      <c r="L445" s="9"/>
      <c r="M445" s="9"/>
      <c r="N445" s="9"/>
      <c r="O445" s="9"/>
      <c r="P445" s="9"/>
      <c r="Q445" s="9"/>
      <c r="R445" s="9"/>
      <c r="S445" s="9"/>
      <c r="T445" s="9"/>
    </row>
    <row r="446" spans="1:20" s="21" customFormat="1" ht="25.5" customHeight="1" x14ac:dyDescent="0.2">
      <c r="A446" s="56"/>
      <c r="B446" s="27" t="s">
        <v>295</v>
      </c>
      <c r="C446" s="18" t="s">
        <v>431</v>
      </c>
      <c r="D446" s="31" t="s">
        <v>121</v>
      </c>
      <c r="E446" s="56"/>
      <c r="F446" s="56"/>
      <c r="G446" s="82"/>
      <c r="H446" s="56"/>
      <c r="I446" s="56"/>
      <c r="J446" s="56"/>
      <c r="K446" s="56"/>
      <c r="L446" s="56"/>
      <c r="M446" s="56"/>
      <c r="N446" s="56"/>
      <c r="O446" s="56"/>
      <c r="P446" s="56"/>
      <c r="Q446" s="56"/>
      <c r="R446" s="56"/>
      <c r="S446" s="56"/>
      <c r="T446" s="56"/>
    </row>
    <row r="447" spans="1:20" ht="25.5" customHeight="1" x14ac:dyDescent="0.2">
      <c r="A447" s="21"/>
      <c r="B447" s="35" t="s">
        <v>295</v>
      </c>
      <c r="C447" s="18" t="s">
        <v>432</v>
      </c>
      <c r="D447" s="93" t="s">
        <v>123</v>
      </c>
      <c r="E447" s="21"/>
      <c r="F447" s="3"/>
      <c r="G447" s="46"/>
      <c r="H447" s="3"/>
      <c r="I447" s="3"/>
      <c r="J447" s="3"/>
      <c r="K447" s="3"/>
      <c r="L447" s="3"/>
      <c r="M447" s="3"/>
      <c r="N447" s="3"/>
      <c r="O447" s="3"/>
      <c r="P447" s="3"/>
      <c r="Q447" s="3"/>
      <c r="R447" s="3"/>
      <c r="S447" s="3"/>
      <c r="T447" s="3"/>
    </row>
    <row r="448" spans="1:20" ht="25.5" customHeight="1" x14ac:dyDescent="0.2">
      <c r="B448" s="35" t="s">
        <v>295</v>
      </c>
      <c r="C448" s="19" t="s">
        <v>476</v>
      </c>
      <c r="D448" s="31" t="s">
        <v>178</v>
      </c>
      <c r="E448" s="60"/>
      <c r="G448" s="6"/>
    </row>
    <row r="449" spans="1:20" ht="25.5" customHeight="1" x14ac:dyDescent="0.2">
      <c r="A449" s="21"/>
      <c r="B449" s="35" t="s">
        <v>295</v>
      </c>
      <c r="C449" s="19" t="s">
        <v>477</v>
      </c>
      <c r="D449" s="31" t="s">
        <v>173</v>
      </c>
      <c r="E449" s="21"/>
      <c r="F449" s="52"/>
      <c r="G449" s="84"/>
      <c r="H449" s="52"/>
      <c r="I449" s="52"/>
      <c r="J449" s="52"/>
      <c r="K449" s="52"/>
      <c r="L449" s="52"/>
      <c r="M449" s="52"/>
      <c r="N449" s="52"/>
      <c r="O449" s="52"/>
      <c r="P449" s="52"/>
      <c r="Q449" s="52"/>
      <c r="R449" s="52"/>
      <c r="S449" s="52"/>
      <c r="T449" s="52"/>
    </row>
    <row r="450" spans="1:20" ht="25.5" customHeight="1" x14ac:dyDescent="0.2">
      <c r="A450" s="56"/>
      <c r="B450" s="35" t="s">
        <v>295</v>
      </c>
      <c r="C450" s="19" t="s">
        <v>152</v>
      </c>
      <c r="D450" s="31" t="s">
        <v>150</v>
      </c>
      <c r="E450" s="56"/>
      <c r="F450" s="9"/>
      <c r="G450" s="6"/>
      <c r="H450" s="9"/>
      <c r="I450" s="9"/>
      <c r="J450" s="9"/>
      <c r="K450" s="9"/>
      <c r="L450" s="9"/>
      <c r="M450" s="9"/>
      <c r="N450" s="9"/>
      <c r="O450" s="9"/>
      <c r="P450" s="9"/>
      <c r="Q450" s="9"/>
      <c r="R450" s="9"/>
      <c r="S450" s="9"/>
      <c r="T450" s="9"/>
    </row>
    <row r="451" spans="1:20" s="60" customFormat="1" ht="25.5" customHeight="1" x14ac:dyDescent="0.2">
      <c r="A451" s="64"/>
      <c r="B451" s="35" t="s">
        <v>295</v>
      </c>
      <c r="C451" s="18" t="s">
        <v>434</v>
      </c>
      <c r="D451" s="93" t="s">
        <v>322</v>
      </c>
      <c r="E451" s="64"/>
      <c r="F451" s="64"/>
      <c r="G451" s="69"/>
      <c r="H451" s="64"/>
      <c r="I451" s="64"/>
      <c r="J451" s="64"/>
      <c r="K451" s="64"/>
      <c r="L451" s="64"/>
      <c r="M451" s="64"/>
      <c r="N451" s="64"/>
      <c r="O451" s="64"/>
      <c r="P451" s="64"/>
      <c r="Q451" s="64"/>
      <c r="R451" s="64"/>
      <c r="S451" s="64"/>
      <c r="T451" s="64"/>
    </row>
    <row r="452" spans="1:20" s="21" customFormat="1" ht="25.5" customHeight="1" x14ac:dyDescent="0.2">
      <c r="A452" s="56"/>
      <c r="B452" s="35" t="s">
        <v>295</v>
      </c>
      <c r="C452" s="50" t="s">
        <v>527</v>
      </c>
      <c r="D452" s="31" t="s">
        <v>130</v>
      </c>
      <c r="E452" s="56"/>
      <c r="F452" s="56"/>
      <c r="G452" s="82"/>
      <c r="H452" s="56"/>
      <c r="I452" s="56"/>
      <c r="J452" s="56"/>
      <c r="K452" s="56"/>
      <c r="L452" s="56"/>
      <c r="M452" s="56"/>
      <c r="N452" s="56"/>
      <c r="O452" s="56"/>
      <c r="P452" s="56"/>
      <c r="Q452" s="56"/>
      <c r="R452" s="56"/>
      <c r="S452" s="56"/>
      <c r="T452" s="56"/>
    </row>
    <row r="453" spans="1:20" ht="25.5" customHeight="1" x14ac:dyDescent="0.2">
      <c r="A453" s="9"/>
      <c r="B453" s="29" t="s">
        <v>295</v>
      </c>
      <c r="C453" s="18" t="s">
        <v>528</v>
      </c>
      <c r="D453" s="31" t="s">
        <v>132</v>
      </c>
      <c r="E453" s="64"/>
      <c r="F453" s="9"/>
      <c r="G453" s="53"/>
      <c r="H453" s="9"/>
      <c r="I453" s="9"/>
      <c r="J453" s="9"/>
      <c r="K453" s="9"/>
      <c r="L453" s="9"/>
      <c r="M453" s="9"/>
      <c r="N453" s="9"/>
      <c r="O453" s="9"/>
      <c r="P453" s="9"/>
      <c r="Q453" s="9"/>
      <c r="R453" s="9"/>
      <c r="S453" s="9"/>
      <c r="T453" s="9"/>
    </row>
    <row r="454" spans="1:20" ht="25.5" customHeight="1" x14ac:dyDescent="0.2">
      <c r="A454" s="56"/>
      <c r="B454" s="29" t="s">
        <v>295</v>
      </c>
      <c r="C454" s="18" t="s">
        <v>529</v>
      </c>
      <c r="D454" s="31" t="s">
        <v>153</v>
      </c>
      <c r="E454" s="56"/>
      <c r="F454" s="9"/>
      <c r="G454" s="53"/>
      <c r="H454" s="9"/>
      <c r="I454" s="9"/>
      <c r="J454" s="9"/>
      <c r="K454" s="9"/>
      <c r="L454" s="9"/>
      <c r="M454" s="9"/>
      <c r="N454" s="9"/>
      <c r="O454" s="9"/>
      <c r="P454" s="9"/>
      <c r="Q454" s="9"/>
      <c r="R454" s="9"/>
      <c r="S454" s="9"/>
      <c r="T454" s="9"/>
    </row>
    <row r="455" spans="1:20" s="60" customFormat="1" ht="25.5" customHeight="1" x14ac:dyDescent="0.2">
      <c r="A455" s="64"/>
      <c r="B455" s="29" t="s">
        <v>295</v>
      </c>
      <c r="C455" s="18" t="s">
        <v>329</v>
      </c>
      <c r="D455" s="31" t="s">
        <v>482</v>
      </c>
      <c r="E455" s="64"/>
      <c r="F455" s="64"/>
      <c r="G455" s="63"/>
      <c r="H455" s="64"/>
      <c r="I455" s="64"/>
      <c r="J455" s="64"/>
      <c r="K455" s="64"/>
      <c r="L455" s="64"/>
      <c r="M455" s="64"/>
      <c r="N455" s="64"/>
      <c r="O455" s="64"/>
      <c r="P455" s="64"/>
      <c r="Q455" s="64"/>
      <c r="R455" s="64"/>
      <c r="S455" s="64"/>
      <c r="T455" s="64"/>
    </row>
    <row r="456" spans="1:20" ht="25.5" customHeight="1" x14ac:dyDescent="0.2">
      <c r="A456" s="56"/>
      <c r="B456" s="29" t="s">
        <v>295</v>
      </c>
      <c r="C456" s="18" t="s">
        <v>440</v>
      </c>
      <c r="D456" s="31" t="s">
        <v>439</v>
      </c>
      <c r="E456" s="56"/>
      <c r="F456" s="9"/>
      <c r="G456" s="53"/>
      <c r="H456" s="9"/>
      <c r="I456" s="9"/>
      <c r="J456" s="9"/>
      <c r="K456" s="9"/>
      <c r="L456" s="9"/>
      <c r="M456" s="9"/>
      <c r="N456" s="9"/>
      <c r="O456" s="9"/>
      <c r="P456" s="9"/>
      <c r="Q456" s="9"/>
      <c r="R456" s="9"/>
      <c r="S456" s="9"/>
      <c r="T456" s="9"/>
    </row>
    <row r="457" spans="1:20" s="3" customFormat="1" ht="25.5" customHeight="1" x14ac:dyDescent="0.2">
      <c r="B457" s="29" t="s">
        <v>295</v>
      </c>
      <c r="C457" s="18" t="s">
        <v>394</v>
      </c>
      <c r="D457" s="31" t="s">
        <v>483</v>
      </c>
      <c r="G457" s="46"/>
    </row>
    <row r="458" spans="1:20" ht="25.5" customHeight="1" x14ac:dyDescent="0.2">
      <c r="A458" s="56"/>
      <c r="B458" s="29" t="s">
        <v>295</v>
      </c>
      <c r="C458" s="18" t="s">
        <v>23</v>
      </c>
      <c r="D458" s="31" t="s">
        <v>328</v>
      </c>
      <c r="E458" s="56"/>
      <c r="F458" s="9"/>
      <c r="G458" s="53"/>
      <c r="H458" s="9"/>
      <c r="I458" s="9"/>
      <c r="J458" s="9"/>
      <c r="K458" s="9"/>
      <c r="L458" s="9"/>
      <c r="M458" s="9"/>
      <c r="N458" s="9"/>
      <c r="O458" s="9"/>
      <c r="P458" s="9"/>
      <c r="Q458" s="9"/>
      <c r="R458" s="9"/>
      <c r="S458" s="9"/>
      <c r="T458" s="9"/>
    </row>
    <row r="459" spans="1:20" ht="25.5" customHeight="1" x14ac:dyDescent="0.2">
      <c r="A459" s="9"/>
      <c r="B459" s="29" t="s">
        <v>295</v>
      </c>
      <c r="C459" s="18" t="s">
        <v>28</v>
      </c>
      <c r="D459" s="31" t="s">
        <v>484</v>
      </c>
      <c r="E459" s="64"/>
      <c r="F459" s="9"/>
      <c r="G459" s="53"/>
      <c r="H459" s="9"/>
      <c r="I459" s="9"/>
      <c r="J459" s="9"/>
      <c r="K459" s="9"/>
      <c r="L459" s="9"/>
      <c r="M459" s="9"/>
      <c r="N459" s="9"/>
      <c r="O459" s="9"/>
      <c r="P459" s="9"/>
      <c r="Q459" s="9"/>
      <c r="R459" s="9"/>
      <c r="S459" s="9"/>
      <c r="T459" s="9"/>
    </row>
    <row r="460" spans="1:20" ht="25.5" customHeight="1" x14ac:dyDescent="0.2">
      <c r="A460" s="9"/>
      <c r="B460" s="29" t="s">
        <v>295</v>
      </c>
      <c r="C460" s="18" t="s">
        <v>397</v>
      </c>
      <c r="D460" s="31" t="s">
        <v>530</v>
      </c>
      <c r="E460" s="64"/>
      <c r="F460" s="9"/>
      <c r="G460" s="53"/>
      <c r="H460" s="9"/>
      <c r="I460" s="9"/>
      <c r="J460" s="9"/>
      <c r="K460" s="9"/>
      <c r="L460" s="9"/>
      <c r="M460" s="9"/>
      <c r="N460" s="9"/>
      <c r="O460" s="9"/>
      <c r="P460" s="9"/>
      <c r="Q460" s="9"/>
      <c r="R460" s="9"/>
      <c r="S460" s="9"/>
      <c r="T460" s="9"/>
    </row>
    <row r="461" spans="1:20" ht="25.5" customHeight="1" x14ac:dyDescent="0.2">
      <c r="B461" s="29" t="s">
        <v>295</v>
      </c>
      <c r="C461" s="18" t="s">
        <v>338</v>
      </c>
      <c r="D461" s="31" t="s">
        <v>221</v>
      </c>
      <c r="G461" s="6"/>
    </row>
    <row r="462" spans="1:20" ht="25.5" customHeight="1" x14ac:dyDescent="0.2">
      <c r="A462" s="56"/>
      <c r="B462" s="29" t="s">
        <v>295</v>
      </c>
      <c r="C462" s="18" t="s">
        <v>441</v>
      </c>
      <c r="D462" s="31" t="s">
        <v>215</v>
      </c>
      <c r="E462" s="56"/>
      <c r="F462" s="9"/>
      <c r="G462" s="53"/>
      <c r="H462" s="9"/>
      <c r="I462" s="9"/>
      <c r="J462" s="9"/>
      <c r="K462" s="9"/>
      <c r="L462" s="9"/>
      <c r="M462" s="9"/>
      <c r="N462" s="9"/>
      <c r="O462" s="9"/>
      <c r="P462" s="9"/>
      <c r="Q462" s="9"/>
      <c r="R462" s="9"/>
      <c r="S462" s="9"/>
      <c r="T462" s="9"/>
    </row>
    <row r="463" spans="1:20" ht="25.5" customHeight="1" x14ac:dyDescent="0.2">
      <c r="A463" s="9"/>
      <c r="B463" s="29" t="s">
        <v>295</v>
      </c>
      <c r="C463" s="18" t="s">
        <v>399</v>
      </c>
      <c r="D463" s="31" t="s">
        <v>216</v>
      </c>
      <c r="E463" s="9"/>
      <c r="F463" s="9"/>
      <c r="G463" s="53"/>
      <c r="H463" s="9"/>
      <c r="I463" s="9"/>
      <c r="J463" s="9"/>
      <c r="K463" s="9"/>
      <c r="L463" s="9"/>
      <c r="M463" s="9"/>
      <c r="N463" s="9"/>
      <c r="O463" s="9"/>
      <c r="P463" s="9"/>
      <c r="Q463" s="9"/>
      <c r="R463" s="9"/>
      <c r="S463" s="9"/>
      <c r="T463" s="9"/>
    </row>
    <row r="464" spans="1:20" ht="25.5" customHeight="1" x14ac:dyDescent="0.2">
      <c r="A464" s="21"/>
      <c r="B464" s="29" t="s">
        <v>295</v>
      </c>
      <c r="C464" s="18" t="s">
        <v>531</v>
      </c>
      <c r="D464" s="31" t="s">
        <v>219</v>
      </c>
      <c r="E464" s="21"/>
      <c r="F464" s="52"/>
      <c r="G464" s="84"/>
      <c r="H464" s="52"/>
      <c r="I464" s="52"/>
      <c r="J464" s="52"/>
      <c r="K464" s="52"/>
      <c r="L464" s="52"/>
      <c r="M464" s="52"/>
      <c r="N464" s="52"/>
      <c r="O464" s="52"/>
      <c r="P464" s="52"/>
      <c r="Q464" s="52"/>
      <c r="R464" s="52"/>
      <c r="S464" s="52"/>
      <c r="T464" s="52"/>
    </row>
    <row r="465" spans="1:20" ht="25.5" customHeight="1" x14ac:dyDescent="0.2">
      <c r="B465" s="29" t="s">
        <v>295</v>
      </c>
      <c r="C465" s="18" t="s">
        <v>486</v>
      </c>
      <c r="D465" s="31" t="s">
        <v>218</v>
      </c>
      <c r="G465" s="6"/>
    </row>
    <row r="466" spans="1:20" s="21" customFormat="1" ht="25.5" customHeight="1" x14ac:dyDescent="0.2">
      <c r="B466" s="29" t="s">
        <v>295</v>
      </c>
      <c r="C466" s="18" t="s">
        <v>532</v>
      </c>
      <c r="D466" s="31" t="s">
        <v>220</v>
      </c>
      <c r="G466" s="55"/>
    </row>
    <row r="467" spans="1:20" ht="25.5" customHeight="1" x14ac:dyDescent="0.2">
      <c r="B467" s="29" t="s">
        <v>295</v>
      </c>
      <c r="C467" s="18" t="s">
        <v>487</v>
      </c>
      <c r="D467" s="31" t="s">
        <v>217</v>
      </c>
      <c r="G467" s="6"/>
    </row>
    <row r="468" spans="1:20" s="52" customFormat="1" ht="25.5" customHeight="1" x14ac:dyDescent="0.2">
      <c r="A468" s="56"/>
      <c r="B468" s="29" t="s">
        <v>295</v>
      </c>
      <c r="C468" s="18" t="s">
        <v>339</v>
      </c>
      <c r="D468" s="31" t="s">
        <v>485</v>
      </c>
      <c r="E468" s="56"/>
      <c r="F468" s="9"/>
      <c r="G468" s="53"/>
      <c r="H468" s="9"/>
      <c r="I468" s="9"/>
      <c r="J468" s="9"/>
      <c r="K468" s="9"/>
      <c r="L468" s="9"/>
      <c r="M468" s="9"/>
      <c r="N468" s="9"/>
      <c r="O468" s="9"/>
      <c r="P468" s="9"/>
      <c r="Q468" s="9"/>
      <c r="R468" s="9"/>
      <c r="S468" s="9"/>
      <c r="T468" s="9"/>
    </row>
    <row r="469" spans="1:20" s="21" customFormat="1" ht="25.5" customHeight="1" x14ac:dyDescent="0.2">
      <c r="A469" s="56"/>
      <c r="B469" s="27" t="s">
        <v>295</v>
      </c>
      <c r="C469" s="18" t="s">
        <v>340</v>
      </c>
      <c r="D469" s="31" t="s">
        <v>222</v>
      </c>
      <c r="E469" s="56"/>
      <c r="F469" s="56"/>
      <c r="G469" s="55"/>
      <c r="H469" s="56"/>
      <c r="I469" s="56"/>
      <c r="J469" s="56"/>
      <c r="K469" s="56"/>
      <c r="L469" s="56"/>
      <c r="M469" s="56"/>
      <c r="N469" s="56"/>
      <c r="O469" s="56"/>
      <c r="P469" s="56"/>
      <c r="Q469" s="56"/>
      <c r="R469" s="56"/>
      <c r="S469" s="56"/>
      <c r="T469" s="56"/>
    </row>
    <row r="470" spans="1:20" s="21" customFormat="1" ht="25.5" customHeight="1" x14ac:dyDescent="0.2">
      <c r="A470" s="56"/>
      <c r="B470" s="27" t="s">
        <v>295</v>
      </c>
      <c r="C470" s="18" t="s">
        <v>341</v>
      </c>
      <c r="D470" s="31" t="s">
        <v>226</v>
      </c>
      <c r="E470" s="56"/>
      <c r="F470" s="56"/>
      <c r="G470" s="82"/>
      <c r="H470" s="56"/>
      <c r="I470" s="56"/>
      <c r="J470" s="56"/>
      <c r="K470" s="56"/>
      <c r="L470" s="56"/>
      <c r="M470" s="56"/>
      <c r="N470" s="56"/>
      <c r="O470" s="56"/>
      <c r="P470" s="56"/>
      <c r="Q470" s="56"/>
      <c r="R470" s="56"/>
      <c r="S470" s="56"/>
      <c r="T470" s="56"/>
    </row>
    <row r="471" spans="1:20" s="21" customFormat="1" ht="25.5" customHeight="1" x14ac:dyDescent="0.2">
      <c r="A471" s="56"/>
      <c r="B471" s="27" t="s">
        <v>295</v>
      </c>
      <c r="C471" s="18" t="s">
        <v>343</v>
      </c>
      <c r="D471" s="31" t="s">
        <v>225</v>
      </c>
      <c r="E471" s="56"/>
      <c r="F471" s="56"/>
      <c r="G471" s="82"/>
      <c r="H471" s="56"/>
      <c r="I471" s="56"/>
      <c r="J471" s="56"/>
      <c r="K471" s="56"/>
      <c r="L471" s="56"/>
      <c r="M471" s="56"/>
      <c r="N471" s="56"/>
      <c r="O471" s="56"/>
      <c r="P471" s="56"/>
      <c r="Q471" s="56"/>
      <c r="R471" s="56"/>
      <c r="S471" s="56"/>
      <c r="T471" s="56"/>
    </row>
    <row r="472" spans="1:20" ht="25.5" customHeight="1" x14ac:dyDescent="0.2">
      <c r="A472" s="56"/>
      <c r="B472" s="27" t="s">
        <v>295</v>
      </c>
      <c r="C472" s="18" t="s">
        <v>401</v>
      </c>
      <c r="D472" s="31" t="s">
        <v>233</v>
      </c>
      <c r="E472" s="56"/>
      <c r="F472" s="9"/>
      <c r="G472" s="53"/>
      <c r="H472" s="9"/>
      <c r="I472" s="9"/>
      <c r="J472" s="9"/>
      <c r="K472" s="9"/>
      <c r="L472" s="9"/>
      <c r="M472" s="9"/>
      <c r="N472" s="9"/>
      <c r="O472" s="9"/>
      <c r="P472" s="9"/>
      <c r="Q472" s="9"/>
      <c r="R472" s="9"/>
      <c r="S472" s="9"/>
      <c r="T472" s="9"/>
    </row>
    <row r="473" spans="1:20" s="21" customFormat="1" ht="25.5" customHeight="1" x14ac:dyDescent="0.2">
      <c r="A473" s="56"/>
      <c r="B473" s="27" t="s">
        <v>295</v>
      </c>
      <c r="C473" s="18" t="s">
        <v>344</v>
      </c>
      <c r="D473" s="31" t="s">
        <v>227</v>
      </c>
      <c r="E473" s="56"/>
      <c r="F473" s="56"/>
      <c r="G473" s="82"/>
      <c r="H473" s="56"/>
      <c r="I473" s="56"/>
      <c r="J473" s="56"/>
      <c r="K473" s="56"/>
      <c r="L473" s="56"/>
      <c r="M473" s="56"/>
      <c r="N473" s="56"/>
      <c r="O473" s="56"/>
      <c r="P473" s="56"/>
      <c r="Q473" s="56"/>
      <c r="R473" s="56"/>
      <c r="S473" s="56"/>
      <c r="T473" s="56"/>
    </row>
    <row r="474" spans="1:20" s="21" customFormat="1" ht="25.5" customHeight="1" x14ac:dyDescent="0.2">
      <c r="B474" s="27" t="s">
        <v>295</v>
      </c>
      <c r="C474" s="18" t="s">
        <v>348</v>
      </c>
      <c r="D474" s="31" t="s">
        <v>224</v>
      </c>
      <c r="G474" s="55"/>
    </row>
    <row r="475" spans="1:20" s="21" customFormat="1" ht="25.5" customHeight="1" x14ac:dyDescent="0.2">
      <c r="B475" s="27" t="s">
        <v>295</v>
      </c>
      <c r="C475" s="18" t="s">
        <v>35</v>
      </c>
      <c r="D475" s="31" t="s">
        <v>3</v>
      </c>
      <c r="G475" s="55"/>
    </row>
    <row r="476" spans="1:20" ht="25.5" customHeight="1" x14ac:dyDescent="0.2">
      <c r="A476" s="9"/>
      <c r="B476" s="27" t="s">
        <v>295</v>
      </c>
      <c r="C476" s="18" t="s">
        <v>491</v>
      </c>
      <c r="D476" s="31" t="s">
        <v>6</v>
      </c>
      <c r="E476" s="64"/>
      <c r="F476" s="9"/>
      <c r="G476" s="53"/>
      <c r="H476" s="9"/>
      <c r="I476" s="9"/>
      <c r="J476" s="9"/>
      <c r="K476" s="9"/>
      <c r="L476" s="9"/>
      <c r="M476" s="9"/>
      <c r="N476" s="9"/>
      <c r="O476" s="9"/>
      <c r="P476" s="9"/>
      <c r="Q476" s="9"/>
      <c r="R476" s="9"/>
      <c r="S476" s="9"/>
      <c r="T476" s="9"/>
    </row>
    <row r="477" spans="1:20" ht="25.5" customHeight="1" x14ac:dyDescent="0.2">
      <c r="B477" s="27" t="s">
        <v>295</v>
      </c>
      <c r="C477" s="18" t="s">
        <v>492</v>
      </c>
      <c r="D477" s="31" t="s">
        <v>5</v>
      </c>
      <c r="E477" s="60"/>
      <c r="F477" s="6"/>
      <c r="G477" s="6"/>
    </row>
    <row r="478" spans="1:20" s="21" customFormat="1" ht="25.5" customHeight="1" x14ac:dyDescent="0.2">
      <c r="A478" s="56"/>
      <c r="B478" s="27" t="s">
        <v>295</v>
      </c>
      <c r="C478" s="26" t="s">
        <v>493</v>
      </c>
      <c r="D478" s="31" t="s">
        <v>4</v>
      </c>
      <c r="E478" s="56"/>
      <c r="F478" s="56"/>
      <c r="G478" s="82"/>
      <c r="H478" s="56"/>
      <c r="I478" s="56"/>
      <c r="J478" s="56"/>
      <c r="K478" s="56"/>
      <c r="L478" s="56"/>
      <c r="M478" s="56"/>
      <c r="N478" s="56"/>
      <c r="O478" s="56"/>
      <c r="P478" s="56"/>
      <c r="Q478" s="56"/>
      <c r="R478" s="56"/>
      <c r="S478" s="56"/>
      <c r="T478" s="56"/>
    </row>
    <row r="479" spans="1:20" ht="25.5" customHeight="1" x14ac:dyDescent="0.2">
      <c r="A479" s="56"/>
      <c r="B479" s="27" t="s">
        <v>295</v>
      </c>
      <c r="C479" s="18" t="s">
        <v>494</v>
      </c>
      <c r="D479" s="31" t="s">
        <v>9</v>
      </c>
      <c r="E479" s="70"/>
      <c r="F479" s="10"/>
      <c r="G479" s="10"/>
      <c r="H479" s="10"/>
      <c r="I479" s="10"/>
      <c r="J479" s="10"/>
      <c r="K479" s="10"/>
      <c r="L479" s="9"/>
      <c r="M479" s="9"/>
      <c r="N479" s="9"/>
      <c r="O479" s="9"/>
      <c r="P479" s="9"/>
      <c r="Q479" s="9"/>
      <c r="R479" s="9"/>
      <c r="S479" s="9"/>
      <c r="T479" s="9"/>
    </row>
    <row r="480" spans="1:20" s="21" customFormat="1" ht="25.5" customHeight="1" x14ac:dyDescent="0.2">
      <c r="A480" s="56"/>
      <c r="B480" s="37" t="s">
        <v>295</v>
      </c>
      <c r="C480" s="24" t="s">
        <v>53</v>
      </c>
      <c r="D480" s="38" t="s">
        <v>10</v>
      </c>
      <c r="E480" s="56"/>
      <c r="F480" s="56"/>
      <c r="G480" s="82"/>
      <c r="H480" s="56"/>
      <c r="I480" s="56"/>
      <c r="J480" s="56"/>
      <c r="K480" s="56"/>
      <c r="L480" s="56"/>
      <c r="M480" s="56"/>
      <c r="N480" s="56"/>
      <c r="O480" s="56"/>
      <c r="P480" s="56"/>
      <c r="Q480" s="56"/>
      <c r="R480" s="56"/>
      <c r="S480" s="56"/>
      <c r="T480" s="56"/>
    </row>
    <row r="481" spans="1:20" ht="25.5" customHeight="1" x14ac:dyDescent="0.2">
      <c r="A481" s="21"/>
      <c r="B481" s="37" t="s">
        <v>295</v>
      </c>
      <c r="C481" s="77" t="s">
        <v>22</v>
      </c>
      <c r="D481" s="38" t="s">
        <v>20</v>
      </c>
      <c r="E481" s="21"/>
      <c r="G481" s="6"/>
    </row>
    <row r="482" spans="1:20" ht="25.5" customHeight="1" x14ac:dyDescent="0.2">
      <c r="A482" s="9"/>
      <c r="B482" s="37" t="s">
        <v>295</v>
      </c>
      <c r="C482" s="24" t="s">
        <v>17</v>
      </c>
      <c r="D482" s="38" t="s">
        <v>12</v>
      </c>
      <c r="E482" s="64"/>
      <c r="F482" s="9"/>
      <c r="G482" s="6"/>
      <c r="H482" s="9"/>
      <c r="I482" s="9"/>
      <c r="J482" s="9"/>
      <c r="K482" s="9"/>
      <c r="L482" s="9"/>
      <c r="M482" s="9"/>
      <c r="N482" s="9"/>
      <c r="O482" s="9"/>
      <c r="P482" s="9"/>
      <c r="Q482" s="9"/>
      <c r="R482" s="9"/>
      <c r="S482" s="9"/>
      <c r="T482" s="9"/>
    </row>
    <row r="483" spans="1:20" s="21" customFormat="1" ht="25.5" customHeight="1" x14ac:dyDescent="0.2">
      <c r="A483" s="56"/>
      <c r="B483" s="37" t="s">
        <v>295</v>
      </c>
      <c r="C483" s="24" t="s">
        <v>18</v>
      </c>
      <c r="D483" s="38" t="s">
        <v>13</v>
      </c>
      <c r="E483" s="56"/>
      <c r="F483" s="56"/>
      <c r="G483" s="82"/>
      <c r="H483" s="56"/>
      <c r="I483" s="56"/>
      <c r="J483" s="56"/>
      <c r="K483" s="56"/>
      <c r="L483" s="56"/>
      <c r="M483" s="56"/>
      <c r="N483" s="56"/>
      <c r="O483" s="56"/>
      <c r="P483" s="56"/>
      <c r="Q483" s="56"/>
      <c r="R483" s="56"/>
      <c r="S483" s="56"/>
      <c r="T483" s="56"/>
    </row>
    <row r="484" spans="1:20" ht="25.5" customHeight="1" x14ac:dyDescent="0.2">
      <c r="A484" s="21"/>
      <c r="B484" s="37" t="s">
        <v>295</v>
      </c>
      <c r="C484" s="24" t="s">
        <v>533</v>
      </c>
      <c r="D484" s="38" t="s">
        <v>21</v>
      </c>
      <c r="E484" s="21"/>
      <c r="G484" s="6"/>
    </row>
    <row r="485" spans="1:20" ht="25.5" customHeight="1" x14ac:dyDescent="0.2">
      <c r="A485" s="21"/>
      <c r="B485" s="37" t="s">
        <v>295</v>
      </c>
      <c r="C485" s="24" t="s">
        <v>46</v>
      </c>
      <c r="D485" s="38" t="s">
        <v>349</v>
      </c>
      <c r="E485" s="21"/>
      <c r="F485" s="6"/>
      <c r="G485" s="6"/>
    </row>
    <row r="486" spans="1:20" ht="25.5" customHeight="1" x14ac:dyDescent="0.2">
      <c r="A486" s="9"/>
      <c r="B486" s="37" t="s">
        <v>295</v>
      </c>
      <c r="C486" s="20" t="s">
        <v>552</v>
      </c>
      <c r="D486" s="38" t="s">
        <v>372</v>
      </c>
      <c r="E486" s="9"/>
      <c r="F486" s="53"/>
      <c r="G486" s="53"/>
      <c r="H486" s="9"/>
      <c r="I486" s="9"/>
      <c r="J486" s="9"/>
      <c r="K486" s="9"/>
      <c r="L486" s="9"/>
      <c r="M486" s="9"/>
      <c r="N486" s="9"/>
      <c r="O486" s="9"/>
      <c r="P486" s="9"/>
      <c r="Q486" s="9"/>
      <c r="R486" s="9"/>
      <c r="S486" s="9"/>
      <c r="T486" s="9"/>
    </row>
    <row r="487" spans="1:20" s="60" customFormat="1" ht="25.5" customHeight="1" x14ac:dyDescent="0.2">
      <c r="B487" s="37" t="s">
        <v>295</v>
      </c>
      <c r="C487" s="20" t="s">
        <v>553</v>
      </c>
      <c r="D487" s="38" t="s">
        <v>374</v>
      </c>
      <c r="F487" s="63"/>
      <c r="G487" s="63"/>
    </row>
    <row r="488" spans="1:20" ht="25.5" customHeight="1" x14ac:dyDescent="0.2">
      <c r="A488" s="9"/>
      <c r="B488" s="37" t="s">
        <v>295</v>
      </c>
      <c r="C488" s="20" t="s">
        <v>554</v>
      </c>
      <c r="D488" s="38" t="s">
        <v>376</v>
      </c>
      <c r="E488" s="9"/>
      <c r="F488" s="53"/>
      <c r="G488" s="53"/>
      <c r="H488" s="9"/>
      <c r="I488" s="9"/>
      <c r="J488" s="9"/>
      <c r="K488" s="9"/>
      <c r="L488" s="9"/>
      <c r="M488" s="9"/>
      <c r="N488" s="9"/>
      <c r="O488" s="9"/>
      <c r="P488" s="9"/>
      <c r="Q488" s="9"/>
      <c r="R488" s="9"/>
      <c r="S488" s="9"/>
      <c r="T488" s="9"/>
    </row>
    <row r="489" spans="1:20" ht="25.5" customHeight="1" x14ac:dyDescent="0.2">
      <c r="A489" s="56"/>
      <c r="B489" s="37" t="s">
        <v>295</v>
      </c>
      <c r="C489" s="20" t="s">
        <v>555</v>
      </c>
      <c r="D489" s="38" t="s">
        <v>378</v>
      </c>
      <c r="E489" s="56"/>
      <c r="F489" s="53"/>
      <c r="G489" s="53"/>
      <c r="H489" s="9"/>
      <c r="I489" s="9"/>
      <c r="J489" s="9"/>
      <c r="K489" s="9"/>
      <c r="L489" s="9"/>
      <c r="M489" s="9"/>
      <c r="N489" s="9"/>
      <c r="O489" s="9"/>
      <c r="P489" s="9"/>
      <c r="Q489" s="9"/>
      <c r="R489" s="9"/>
      <c r="S489" s="9"/>
      <c r="T489" s="9"/>
    </row>
    <row r="490" spans="1:20" ht="25.5" customHeight="1" x14ac:dyDescent="0.2">
      <c r="A490" s="56"/>
      <c r="B490" s="37" t="s">
        <v>295</v>
      </c>
      <c r="C490" s="20" t="s">
        <v>556</v>
      </c>
      <c r="D490" s="38" t="s">
        <v>380</v>
      </c>
      <c r="E490" s="56"/>
      <c r="F490" s="53"/>
      <c r="G490" s="53"/>
      <c r="H490" s="9"/>
      <c r="I490" s="9"/>
      <c r="J490" s="9"/>
      <c r="K490" s="9"/>
      <c r="L490" s="9"/>
      <c r="M490" s="9"/>
      <c r="N490" s="9"/>
      <c r="O490" s="9"/>
      <c r="P490" s="9"/>
      <c r="Q490" s="9"/>
      <c r="R490" s="9"/>
      <c r="S490" s="9"/>
      <c r="T490" s="9"/>
    </row>
    <row r="491" spans="1:20" ht="25.5" customHeight="1" x14ac:dyDescent="0.2">
      <c r="A491" s="9"/>
      <c r="B491" s="37" t="s">
        <v>295</v>
      </c>
      <c r="C491" s="24" t="s">
        <v>33</v>
      </c>
      <c r="D491" s="38" t="s">
        <v>34</v>
      </c>
      <c r="E491" s="64"/>
      <c r="F491" s="9"/>
      <c r="G491" s="53"/>
      <c r="H491" s="9"/>
      <c r="I491" s="9"/>
      <c r="J491" s="9"/>
      <c r="K491" s="9"/>
      <c r="L491" s="9"/>
      <c r="M491" s="9"/>
      <c r="N491" s="9"/>
      <c r="O491" s="9"/>
      <c r="P491" s="9"/>
      <c r="Q491" s="9"/>
      <c r="R491" s="9"/>
      <c r="S491" s="9"/>
      <c r="T491" s="9"/>
    </row>
    <row r="492" spans="1:20" s="21" customFormat="1" ht="25.5" customHeight="1" x14ac:dyDescent="0.2">
      <c r="A492" s="56"/>
      <c r="B492" s="27" t="s">
        <v>295</v>
      </c>
      <c r="C492" s="18" t="s">
        <v>32</v>
      </c>
      <c r="D492" s="31" t="s">
        <v>31</v>
      </c>
      <c r="E492" s="56"/>
      <c r="F492" s="56"/>
      <c r="G492" s="82"/>
      <c r="H492" s="56"/>
      <c r="I492" s="56"/>
      <c r="J492" s="56"/>
      <c r="K492" s="56"/>
      <c r="L492" s="56"/>
      <c r="M492" s="56"/>
      <c r="N492" s="56"/>
      <c r="O492" s="56"/>
      <c r="P492" s="56"/>
      <c r="Q492" s="56"/>
      <c r="R492" s="56"/>
      <c r="S492" s="56"/>
      <c r="T492" s="56"/>
    </row>
    <row r="493" spans="1:20" s="21" customFormat="1" ht="25.5" customHeight="1" x14ac:dyDescent="0.2">
      <c r="A493" s="56"/>
      <c r="B493" s="27" t="s">
        <v>295</v>
      </c>
      <c r="C493" s="18" t="s">
        <v>38</v>
      </c>
      <c r="D493" s="31" t="s">
        <v>39</v>
      </c>
      <c r="E493" s="56"/>
      <c r="F493" s="56"/>
      <c r="G493" s="82"/>
      <c r="H493" s="56"/>
      <c r="I493" s="56"/>
      <c r="J493" s="56"/>
      <c r="K493" s="56"/>
      <c r="L493" s="56"/>
      <c r="M493" s="56"/>
      <c r="N493" s="56"/>
      <c r="O493" s="56"/>
      <c r="P493" s="56"/>
      <c r="Q493" s="56"/>
      <c r="R493" s="56"/>
      <c r="S493" s="56"/>
      <c r="T493" s="56"/>
    </row>
    <row r="494" spans="1:20" ht="25.5" customHeight="1" x14ac:dyDescent="0.2">
      <c r="A494" s="9"/>
      <c r="B494" s="27" t="s">
        <v>295</v>
      </c>
      <c r="C494" s="18" t="s">
        <v>49</v>
      </c>
      <c r="D494" s="31" t="s">
        <v>50</v>
      </c>
      <c r="E494" s="64"/>
      <c r="F494" s="9"/>
      <c r="G494" s="53"/>
      <c r="H494" s="9"/>
      <c r="I494" s="9"/>
      <c r="J494" s="9"/>
      <c r="K494" s="9"/>
      <c r="L494" s="9"/>
      <c r="M494" s="9"/>
      <c r="N494" s="9"/>
      <c r="O494" s="9"/>
      <c r="P494" s="9"/>
      <c r="Q494" s="9"/>
      <c r="R494" s="9"/>
      <c r="S494" s="9"/>
      <c r="T494" s="9"/>
    </row>
    <row r="495" spans="1:20" ht="25.5" customHeight="1" x14ac:dyDescent="0.2">
      <c r="B495" s="27" t="s">
        <v>295</v>
      </c>
      <c r="C495" s="18" t="s">
        <v>40</v>
      </c>
      <c r="D495" s="31" t="s">
        <v>41</v>
      </c>
      <c r="E495" s="60"/>
      <c r="G495" s="6"/>
    </row>
    <row r="496" spans="1:20" s="21" customFormat="1" ht="25.5" customHeight="1" x14ac:dyDescent="0.2">
      <c r="A496" s="56"/>
      <c r="B496" s="27" t="s">
        <v>295</v>
      </c>
      <c r="C496" s="18" t="s">
        <v>77</v>
      </c>
      <c r="D496" s="31" t="s">
        <v>68</v>
      </c>
      <c r="E496" s="56"/>
      <c r="F496" s="56"/>
      <c r="G496" s="82"/>
      <c r="H496" s="56"/>
      <c r="I496" s="56"/>
      <c r="J496" s="56"/>
      <c r="K496" s="56"/>
      <c r="L496" s="56"/>
      <c r="M496" s="56"/>
      <c r="N496" s="56"/>
      <c r="O496" s="56"/>
      <c r="P496" s="56"/>
      <c r="Q496" s="56"/>
      <c r="R496" s="56"/>
      <c r="S496" s="56"/>
      <c r="T496" s="56"/>
    </row>
    <row r="497" spans="1:20" ht="25.5" customHeight="1" x14ac:dyDescent="0.2">
      <c r="B497" s="27" t="s">
        <v>295</v>
      </c>
      <c r="C497" s="18" t="s">
        <v>78</v>
      </c>
      <c r="D497" s="31" t="s">
        <v>76</v>
      </c>
      <c r="E497" s="60"/>
      <c r="F497" s="6"/>
      <c r="G497" s="6"/>
    </row>
    <row r="498" spans="1:20" ht="25.5" customHeight="1" x14ac:dyDescent="0.2">
      <c r="A498" s="9"/>
      <c r="B498" s="27" t="s">
        <v>295</v>
      </c>
      <c r="C498" s="18" t="s">
        <v>534</v>
      </c>
      <c r="D498" s="31" t="s">
        <v>166</v>
      </c>
      <c r="E498" s="64"/>
      <c r="F498" s="9"/>
      <c r="G498" s="53"/>
      <c r="H498" s="9"/>
      <c r="I498" s="9"/>
      <c r="J498" s="9"/>
      <c r="K498" s="9"/>
      <c r="L498" s="9"/>
      <c r="M498" s="9"/>
      <c r="N498" s="9"/>
      <c r="O498" s="9"/>
      <c r="P498" s="9"/>
      <c r="Q498" s="9"/>
      <c r="R498" s="9"/>
      <c r="S498" s="9"/>
      <c r="T498" s="9"/>
    </row>
    <row r="499" spans="1:20" ht="25.5" customHeight="1" x14ac:dyDescent="0.2">
      <c r="A499" s="9"/>
      <c r="B499" s="33" t="s">
        <v>295</v>
      </c>
      <c r="C499" s="15" t="s">
        <v>535</v>
      </c>
      <c r="D499" s="89" t="s">
        <v>261</v>
      </c>
      <c r="E499" s="64"/>
      <c r="F499" s="9"/>
      <c r="G499" s="53"/>
      <c r="H499" s="9"/>
      <c r="I499" s="9"/>
      <c r="J499" s="9"/>
      <c r="K499" s="9"/>
      <c r="L499" s="9"/>
      <c r="M499" s="9"/>
      <c r="N499" s="9"/>
      <c r="O499" s="9"/>
      <c r="P499" s="9"/>
      <c r="Q499" s="9"/>
      <c r="R499" s="9"/>
      <c r="S499" s="9"/>
      <c r="T499" s="9"/>
    </row>
    <row r="500" spans="1:20" ht="25.5" customHeight="1" x14ac:dyDescent="0.2">
      <c r="A500" s="9"/>
      <c r="B500" s="35" t="s">
        <v>295</v>
      </c>
      <c r="C500" s="19" t="s">
        <v>536</v>
      </c>
      <c r="D500" s="31" t="s">
        <v>239</v>
      </c>
      <c r="E500" s="64"/>
      <c r="F500" s="9"/>
      <c r="G500" s="53"/>
      <c r="H500" s="9"/>
      <c r="I500" s="9"/>
      <c r="J500" s="9"/>
      <c r="K500" s="9"/>
      <c r="L500" s="9"/>
      <c r="M500" s="9"/>
      <c r="N500" s="9"/>
      <c r="O500" s="9"/>
      <c r="P500" s="9"/>
      <c r="Q500" s="9"/>
      <c r="R500" s="9"/>
      <c r="S500" s="9"/>
      <c r="T500" s="9"/>
    </row>
    <row r="501" spans="1:20" ht="25.5" customHeight="1" x14ac:dyDescent="0.2">
      <c r="A501" s="9"/>
      <c r="B501" s="33" t="s">
        <v>295</v>
      </c>
      <c r="C501" s="15" t="s">
        <v>537</v>
      </c>
      <c r="D501" s="89" t="s">
        <v>231</v>
      </c>
      <c r="E501" s="64"/>
      <c r="F501" s="9"/>
      <c r="G501" s="53"/>
      <c r="H501" s="9"/>
      <c r="I501" s="9"/>
      <c r="J501" s="9"/>
      <c r="K501" s="9"/>
      <c r="L501" s="9"/>
      <c r="M501" s="9"/>
      <c r="N501" s="9"/>
      <c r="O501" s="9"/>
      <c r="P501" s="9"/>
      <c r="Q501" s="9"/>
      <c r="R501" s="9"/>
      <c r="S501" s="9"/>
      <c r="T501" s="9"/>
    </row>
    <row r="502" spans="1:20" s="21" customFormat="1" ht="25.5" customHeight="1" x14ac:dyDescent="0.2">
      <c r="B502" s="37" t="s">
        <v>295</v>
      </c>
      <c r="C502" s="24" t="s">
        <v>405</v>
      </c>
      <c r="D502" s="38" t="s">
        <v>182</v>
      </c>
      <c r="G502" s="55"/>
    </row>
    <row r="503" spans="1:20" s="21" customFormat="1" ht="25.5" customHeight="1" x14ac:dyDescent="0.2">
      <c r="A503" s="56"/>
      <c r="B503" s="37" t="s">
        <v>295</v>
      </c>
      <c r="C503" s="24" t="s">
        <v>183</v>
      </c>
      <c r="D503" s="38" t="s">
        <v>538</v>
      </c>
      <c r="E503" s="56"/>
      <c r="F503" s="56"/>
      <c r="G503" s="82"/>
      <c r="H503" s="56"/>
      <c r="I503" s="56"/>
      <c r="J503" s="56"/>
      <c r="K503" s="56"/>
      <c r="L503" s="56"/>
      <c r="M503" s="56"/>
      <c r="N503" s="56"/>
      <c r="O503" s="56"/>
      <c r="P503" s="56"/>
      <c r="Q503" s="56"/>
      <c r="R503" s="56"/>
      <c r="S503" s="56"/>
      <c r="T503" s="56"/>
    </row>
    <row r="504" spans="1:20" s="21" customFormat="1" ht="25.5" customHeight="1" x14ac:dyDescent="0.2">
      <c r="A504" s="56"/>
      <c r="B504" s="37" t="s">
        <v>295</v>
      </c>
      <c r="C504" s="24" t="s">
        <v>539</v>
      </c>
      <c r="D504" s="38" t="s">
        <v>184</v>
      </c>
      <c r="E504" s="56"/>
      <c r="F504" s="56"/>
      <c r="G504" s="82"/>
      <c r="H504" s="56"/>
      <c r="I504" s="56"/>
      <c r="J504" s="56"/>
      <c r="K504" s="56"/>
      <c r="L504" s="56"/>
      <c r="M504" s="56"/>
      <c r="N504" s="56"/>
      <c r="O504" s="56"/>
      <c r="P504" s="56"/>
      <c r="Q504" s="56"/>
      <c r="R504" s="56"/>
      <c r="S504" s="56"/>
      <c r="T504" s="56"/>
    </row>
    <row r="505" spans="1:20" s="21" customFormat="1" ht="25.5" customHeight="1" x14ac:dyDescent="0.2">
      <c r="A505" s="56"/>
      <c r="B505" s="37" t="s">
        <v>295</v>
      </c>
      <c r="C505" s="24" t="s">
        <v>451</v>
      </c>
      <c r="D505" s="38" t="s">
        <v>351</v>
      </c>
      <c r="E505" s="56"/>
      <c r="F505" s="56"/>
      <c r="G505" s="82"/>
      <c r="H505" s="56"/>
      <c r="I505" s="56"/>
      <c r="J505" s="56"/>
      <c r="K505" s="56"/>
      <c r="L505" s="56"/>
      <c r="M505" s="56"/>
      <c r="N505" s="56"/>
      <c r="O505" s="56"/>
      <c r="P505" s="56"/>
      <c r="Q505" s="56"/>
      <c r="R505" s="56"/>
      <c r="S505" s="56"/>
      <c r="T505" s="56"/>
    </row>
    <row r="506" spans="1:20" ht="25.5" customHeight="1" x14ac:dyDescent="0.2">
      <c r="A506" s="9"/>
      <c r="B506" s="27" t="s">
        <v>295</v>
      </c>
      <c r="C506" s="18" t="s">
        <v>246</v>
      </c>
      <c r="D506" s="31" t="s">
        <v>255</v>
      </c>
      <c r="E506" s="64"/>
      <c r="F506" s="9"/>
      <c r="G506" s="53"/>
      <c r="H506" s="9"/>
      <c r="I506" s="9"/>
      <c r="J506" s="9"/>
      <c r="K506" s="9"/>
      <c r="L506" s="9"/>
      <c r="M506" s="9"/>
      <c r="N506" s="9"/>
      <c r="O506" s="9"/>
      <c r="P506" s="9"/>
      <c r="Q506" s="9"/>
      <c r="R506" s="9"/>
      <c r="S506" s="9"/>
      <c r="T506" s="9"/>
    </row>
    <row r="507" spans="1:20" ht="25.5" customHeight="1" x14ac:dyDescent="0.2">
      <c r="A507" s="9"/>
      <c r="B507" s="27" t="s">
        <v>295</v>
      </c>
      <c r="C507" s="18" t="s">
        <v>291</v>
      </c>
      <c r="D507" s="31" t="s">
        <v>356</v>
      </c>
      <c r="E507" s="64"/>
      <c r="F507" s="9"/>
      <c r="G507" s="53"/>
      <c r="H507" s="9"/>
      <c r="I507" s="9"/>
      <c r="J507" s="9"/>
      <c r="K507" s="9"/>
      <c r="L507" s="9"/>
      <c r="M507" s="9"/>
      <c r="N507" s="9"/>
      <c r="O507" s="9"/>
      <c r="P507" s="9"/>
      <c r="Q507" s="9"/>
      <c r="R507" s="9"/>
      <c r="S507" s="9"/>
      <c r="T507" s="9"/>
    </row>
    <row r="508" spans="1:20" s="21" customFormat="1" ht="25.5" customHeight="1" x14ac:dyDescent="0.2">
      <c r="B508" s="37" t="s">
        <v>295</v>
      </c>
      <c r="C508" s="24" t="s">
        <v>247</v>
      </c>
      <c r="D508" s="38" t="s">
        <v>256</v>
      </c>
      <c r="F508" s="55"/>
      <c r="G508" s="55"/>
    </row>
    <row r="509" spans="1:20" s="21" customFormat="1" ht="25.5" customHeight="1" x14ac:dyDescent="0.2">
      <c r="B509" s="37" t="s">
        <v>295</v>
      </c>
      <c r="C509" s="24" t="s">
        <v>454</v>
      </c>
      <c r="D509" s="38" t="s">
        <v>540</v>
      </c>
      <c r="G509" s="55"/>
    </row>
    <row r="510" spans="1:20" s="21" customFormat="1" ht="25.5" customHeight="1" x14ac:dyDescent="0.2">
      <c r="B510" s="36" t="s">
        <v>295</v>
      </c>
      <c r="C510" s="20" t="s">
        <v>111</v>
      </c>
      <c r="D510" s="41" t="s">
        <v>107</v>
      </c>
      <c r="F510" s="55"/>
      <c r="G510" s="55"/>
    </row>
    <row r="511" spans="1:20" ht="25.5" customHeight="1" x14ac:dyDescent="0.2">
      <c r="A511" s="9"/>
      <c r="B511" s="36" t="s">
        <v>295</v>
      </c>
      <c r="C511" s="20" t="s">
        <v>112</v>
      </c>
      <c r="D511" s="41" t="s">
        <v>108</v>
      </c>
      <c r="E511" s="64"/>
      <c r="F511" s="53"/>
      <c r="G511" s="53"/>
      <c r="H511" s="9"/>
      <c r="I511" s="9"/>
      <c r="J511" s="9"/>
      <c r="K511" s="9"/>
      <c r="L511" s="9"/>
      <c r="M511" s="9"/>
      <c r="N511" s="9"/>
      <c r="O511" s="9"/>
      <c r="P511" s="9"/>
      <c r="Q511" s="9"/>
      <c r="R511" s="9"/>
      <c r="S511" s="9"/>
      <c r="T511" s="9"/>
    </row>
    <row r="512" spans="1:20" ht="25.5" customHeight="1" x14ac:dyDescent="0.2">
      <c r="A512" s="9"/>
      <c r="B512" s="36" t="s">
        <v>295</v>
      </c>
      <c r="C512" s="20" t="s">
        <v>283</v>
      </c>
      <c r="D512" s="41" t="s">
        <v>199</v>
      </c>
      <c r="E512" s="64"/>
      <c r="F512" s="53"/>
      <c r="G512" s="53"/>
      <c r="H512" s="9"/>
      <c r="I512" s="9"/>
      <c r="J512" s="9"/>
      <c r="K512" s="9"/>
      <c r="L512" s="9"/>
      <c r="M512" s="9"/>
      <c r="N512" s="9"/>
      <c r="O512" s="9"/>
      <c r="P512" s="9"/>
      <c r="Q512" s="9"/>
      <c r="R512" s="9"/>
      <c r="S512" s="9"/>
      <c r="T512" s="9"/>
    </row>
    <row r="513" spans="1:20" ht="25.5" customHeight="1" x14ac:dyDescent="0.2">
      <c r="A513" s="9"/>
      <c r="B513" s="22" t="s">
        <v>295</v>
      </c>
      <c r="C513" s="11" t="s">
        <v>456</v>
      </c>
      <c r="D513" s="30" t="s">
        <v>213</v>
      </c>
      <c r="E513" s="49"/>
      <c r="F513" s="49"/>
      <c r="G513" s="49"/>
      <c r="H513" s="49"/>
      <c r="I513" s="49"/>
      <c r="J513" s="49"/>
      <c r="K513" s="49"/>
      <c r="L513" s="9"/>
      <c r="M513" s="9"/>
      <c r="N513" s="9"/>
      <c r="O513" s="9"/>
      <c r="P513" s="9"/>
      <c r="Q513" s="9"/>
      <c r="R513" s="9"/>
      <c r="S513" s="9"/>
      <c r="T513" s="9"/>
    </row>
    <row r="514" spans="1:20" ht="25.5" customHeight="1" x14ac:dyDescent="0.2">
      <c r="B514" s="36" t="s">
        <v>295</v>
      </c>
      <c r="C514" s="20" t="s">
        <v>460</v>
      </c>
      <c r="D514" s="41" t="s">
        <v>102</v>
      </c>
      <c r="E514" s="60"/>
      <c r="F514" s="6"/>
      <c r="G514" s="6"/>
    </row>
    <row r="515" spans="1:20" ht="25.5" customHeight="1" x14ac:dyDescent="0.2">
      <c r="B515" s="36" t="s">
        <v>295</v>
      </c>
      <c r="C515" s="20" t="s">
        <v>461</v>
      </c>
      <c r="D515" s="41" t="s">
        <v>101</v>
      </c>
      <c r="F515" s="6"/>
      <c r="G515" s="6"/>
    </row>
    <row r="516" spans="1:20" ht="25.5" customHeight="1" x14ac:dyDescent="0.2">
      <c r="B516" s="36" t="s">
        <v>295</v>
      </c>
      <c r="C516" s="20" t="s">
        <v>541</v>
      </c>
      <c r="D516" s="41" t="s">
        <v>542</v>
      </c>
      <c r="F516" s="6"/>
      <c r="G516" s="6"/>
    </row>
    <row r="517" spans="1:20" ht="25.5" customHeight="1" x14ac:dyDescent="0.2">
      <c r="B517" s="36" t="s">
        <v>295</v>
      </c>
      <c r="C517" s="20" t="s">
        <v>424</v>
      </c>
      <c r="D517" s="41" t="s">
        <v>80</v>
      </c>
      <c r="E517" s="60"/>
      <c r="F517" s="6"/>
      <c r="G517" s="6"/>
    </row>
    <row r="518" spans="1:20" ht="25.5" customHeight="1" x14ac:dyDescent="0.2">
      <c r="B518" s="22" t="s">
        <v>295</v>
      </c>
      <c r="C518" s="11" t="s">
        <v>250</v>
      </c>
      <c r="D518" s="30" t="s">
        <v>210</v>
      </c>
      <c r="E518" s="60"/>
      <c r="F518" s="6"/>
      <c r="G518" s="6"/>
    </row>
    <row r="519" spans="1:20" ht="25.5" customHeight="1" x14ac:dyDescent="0.2">
      <c r="B519" s="22" t="s">
        <v>295</v>
      </c>
      <c r="C519" s="11" t="s">
        <v>289</v>
      </c>
      <c r="D519" s="30" t="s">
        <v>458</v>
      </c>
      <c r="E519" s="60"/>
      <c r="F519" s="6"/>
      <c r="G519" s="6"/>
    </row>
    <row r="520" spans="1:20" ht="25.5" customHeight="1" x14ac:dyDescent="0.2">
      <c r="B520" s="36" t="s">
        <v>295</v>
      </c>
      <c r="C520" s="20" t="s">
        <v>96</v>
      </c>
      <c r="D520" s="41" t="s">
        <v>88</v>
      </c>
      <c r="E520" s="60"/>
      <c r="F520" s="6"/>
      <c r="G520" s="6"/>
    </row>
    <row r="521" spans="1:20" ht="25.5" customHeight="1" x14ac:dyDescent="0.2">
      <c r="B521" s="36" t="s">
        <v>295</v>
      </c>
      <c r="C521" s="20" t="s">
        <v>93</v>
      </c>
      <c r="D521" s="41" t="s">
        <v>92</v>
      </c>
      <c r="E521" s="60"/>
      <c r="F521" s="6"/>
      <c r="G521" s="6"/>
    </row>
    <row r="522" spans="1:20" ht="25.5" customHeight="1" x14ac:dyDescent="0.2">
      <c r="B522" s="36" t="s">
        <v>295</v>
      </c>
      <c r="C522" s="20" t="s">
        <v>265</v>
      </c>
      <c r="D522" s="41" t="s">
        <v>197</v>
      </c>
      <c r="E522" s="60"/>
      <c r="F522" s="6"/>
      <c r="G522" s="6"/>
    </row>
    <row r="523" spans="1:20" ht="25.5" customHeight="1" x14ac:dyDescent="0.2">
      <c r="B523" s="36" t="s">
        <v>295</v>
      </c>
      <c r="C523" s="20" t="s">
        <v>284</v>
      </c>
      <c r="D523" s="41" t="s">
        <v>204</v>
      </c>
      <c r="F523" s="6"/>
      <c r="G523" s="6"/>
    </row>
    <row r="524" spans="1:20" s="60" customFormat="1" ht="25.5" customHeight="1" x14ac:dyDescent="0.2">
      <c r="B524" s="75" t="s">
        <v>295</v>
      </c>
      <c r="C524" s="20" t="s">
        <v>543</v>
      </c>
      <c r="D524" s="41" t="s">
        <v>81</v>
      </c>
      <c r="F524" s="63"/>
      <c r="G524" s="63"/>
    </row>
    <row r="525" spans="1:20" s="60" customFormat="1" ht="25.5" customHeight="1" x14ac:dyDescent="0.2">
      <c r="B525" s="36" t="s">
        <v>295</v>
      </c>
      <c r="C525" s="20" t="s">
        <v>544</v>
      </c>
      <c r="D525" s="41" t="s">
        <v>82</v>
      </c>
      <c r="F525" s="63"/>
      <c r="G525" s="63"/>
    </row>
    <row r="526" spans="1:20" ht="25.5" customHeight="1" x14ac:dyDescent="0.2">
      <c r="B526" s="22" t="s">
        <v>295</v>
      </c>
      <c r="C526" s="11" t="s">
        <v>97</v>
      </c>
      <c r="D526" s="30" t="s">
        <v>95</v>
      </c>
      <c r="F526" s="6"/>
      <c r="G526" s="6"/>
    </row>
    <row r="527" spans="1:20" ht="25.5" customHeight="1" x14ac:dyDescent="0.2">
      <c r="A527" s="21"/>
      <c r="B527" s="36" t="s">
        <v>295</v>
      </c>
      <c r="C527" s="20" t="s">
        <v>545</v>
      </c>
      <c r="D527" s="41" t="s">
        <v>103</v>
      </c>
      <c r="E527" s="21"/>
      <c r="F527" s="6"/>
      <c r="G527" s="6"/>
    </row>
    <row r="528" spans="1:20" ht="25.5" customHeight="1" x14ac:dyDescent="0.2">
      <c r="A528" s="21"/>
      <c r="B528" s="36" t="s">
        <v>295</v>
      </c>
      <c r="C528" s="20" t="s">
        <v>546</v>
      </c>
      <c r="D528" s="41" t="s">
        <v>79</v>
      </c>
      <c r="E528" s="21"/>
      <c r="F528" s="6"/>
      <c r="G528" s="6"/>
    </row>
    <row r="529" spans="1:20" ht="25.5" customHeight="1" x14ac:dyDescent="0.2">
      <c r="A529" s="21"/>
      <c r="B529" s="36" t="s">
        <v>295</v>
      </c>
      <c r="C529" s="20" t="s">
        <v>547</v>
      </c>
      <c r="D529" s="41" t="s">
        <v>89</v>
      </c>
      <c r="E529" s="21"/>
      <c r="F529" s="6"/>
      <c r="G529" s="6"/>
    </row>
    <row r="530" spans="1:20" ht="25.5" customHeight="1" x14ac:dyDescent="0.2">
      <c r="B530" s="22" t="s">
        <v>295</v>
      </c>
      <c r="C530" s="11" t="s">
        <v>548</v>
      </c>
      <c r="D530" s="30" t="s">
        <v>113</v>
      </c>
      <c r="F530" s="6"/>
      <c r="G530" s="6"/>
    </row>
    <row r="531" spans="1:20" ht="25.5" customHeight="1" x14ac:dyDescent="0.2">
      <c r="B531" s="22" t="s">
        <v>295</v>
      </c>
      <c r="C531" s="11" t="s">
        <v>549</v>
      </c>
      <c r="D531" s="30" t="s">
        <v>83</v>
      </c>
      <c r="F531" s="6"/>
      <c r="G531" s="6"/>
    </row>
    <row r="532" spans="1:20" ht="25.5" customHeight="1" x14ac:dyDescent="0.2">
      <c r="A532" s="21"/>
      <c r="B532" s="22" t="s">
        <v>295</v>
      </c>
      <c r="C532" s="11" t="s">
        <v>550</v>
      </c>
      <c r="D532" s="30" t="s">
        <v>90</v>
      </c>
      <c r="E532" s="21"/>
      <c r="F532" s="6"/>
      <c r="G532" s="6"/>
    </row>
    <row r="533" spans="1:20" ht="25.5" customHeight="1" x14ac:dyDescent="0.2">
      <c r="B533" s="22" t="s">
        <v>295</v>
      </c>
      <c r="C533" s="11" t="s">
        <v>285</v>
      </c>
      <c r="D533" s="30" t="s">
        <v>214</v>
      </c>
      <c r="F533" s="6"/>
      <c r="G533" s="6"/>
    </row>
    <row r="534" spans="1:20" ht="25.5" customHeight="1" x14ac:dyDescent="0.2">
      <c r="B534" s="27" t="s">
        <v>295</v>
      </c>
      <c r="C534" s="11" t="s">
        <v>551</v>
      </c>
      <c r="D534" s="31" t="s">
        <v>248</v>
      </c>
      <c r="F534" s="6"/>
      <c r="G534" s="6"/>
    </row>
    <row r="535" spans="1:20" ht="25.5" customHeight="1" x14ac:dyDescent="0.2">
      <c r="A535" s="9"/>
      <c r="B535" s="37" t="s">
        <v>295</v>
      </c>
      <c r="C535" s="20" t="s">
        <v>267</v>
      </c>
      <c r="D535" s="38" t="s">
        <v>251</v>
      </c>
      <c r="E535" s="64"/>
      <c r="F535" s="53"/>
      <c r="G535" s="53"/>
      <c r="H535" s="9"/>
      <c r="I535" s="9"/>
      <c r="J535" s="9"/>
      <c r="K535" s="9"/>
      <c r="L535" s="9"/>
      <c r="M535" s="9"/>
      <c r="N535" s="9"/>
      <c r="O535" s="9"/>
      <c r="P535" s="9"/>
      <c r="Q535" s="9"/>
      <c r="R535" s="9"/>
      <c r="S535" s="9"/>
      <c r="T535" s="9"/>
    </row>
    <row r="536" spans="1:20" ht="25.5" customHeight="1" x14ac:dyDescent="0.2">
      <c r="A536" s="9"/>
      <c r="B536" s="27" t="s">
        <v>295</v>
      </c>
      <c r="C536" s="11" t="s">
        <v>7</v>
      </c>
      <c r="D536" s="31" t="s">
        <v>8</v>
      </c>
      <c r="E536" s="9"/>
      <c r="F536" s="53"/>
      <c r="G536" s="53"/>
      <c r="H536" s="9"/>
      <c r="I536" s="9"/>
      <c r="J536" s="9"/>
      <c r="K536" s="9"/>
      <c r="L536" s="9"/>
      <c r="M536" s="9"/>
      <c r="N536" s="9"/>
      <c r="O536" s="9"/>
      <c r="P536" s="9"/>
      <c r="Q536" s="9"/>
      <c r="R536" s="9"/>
      <c r="S536" s="9"/>
      <c r="T536" s="9"/>
    </row>
    <row r="537" spans="1:20" ht="22.5" customHeight="1" x14ac:dyDescent="0.2">
      <c r="B537" s="76" t="s">
        <v>295</v>
      </c>
      <c r="C537" s="24" t="s">
        <v>58</v>
      </c>
      <c r="D537" s="95" t="s">
        <v>59</v>
      </c>
      <c r="G537" s="6"/>
    </row>
    <row r="538" spans="1:20" ht="25.5" customHeight="1" x14ac:dyDescent="0.2">
      <c r="A538" s="9"/>
      <c r="B538" s="27" t="s">
        <v>295</v>
      </c>
      <c r="C538" s="11" t="s">
        <v>185</v>
      </c>
      <c r="D538" s="31" t="s">
        <v>186</v>
      </c>
      <c r="E538" s="9"/>
      <c r="F538" s="53"/>
      <c r="G538" s="53"/>
      <c r="H538" s="9"/>
      <c r="I538" s="9"/>
      <c r="J538" s="9"/>
      <c r="K538" s="9"/>
      <c r="L538" s="9"/>
      <c r="M538" s="9"/>
      <c r="N538" s="9"/>
      <c r="O538" s="9"/>
      <c r="P538" s="9"/>
      <c r="Q538" s="9"/>
      <c r="R538" s="9"/>
      <c r="S538" s="9"/>
      <c r="T538" s="9"/>
    </row>
    <row r="539" spans="1:20" s="60" customFormat="1" ht="22.5" customHeight="1" x14ac:dyDescent="0.2">
      <c r="B539" s="22" t="s">
        <v>295</v>
      </c>
      <c r="C539" s="11" t="s">
        <v>19</v>
      </c>
      <c r="D539" s="30" t="s">
        <v>15</v>
      </c>
      <c r="F539" s="63"/>
      <c r="G539" s="63"/>
    </row>
    <row r="540" spans="1:20" s="60" customFormat="1" ht="22.5" customHeight="1" x14ac:dyDescent="0.2">
      <c r="A540" s="64"/>
      <c r="B540" s="39" t="s">
        <v>295</v>
      </c>
      <c r="C540" s="77" t="s">
        <v>187</v>
      </c>
      <c r="D540" s="38" t="s">
        <v>188</v>
      </c>
      <c r="E540" s="64"/>
      <c r="F540" s="69"/>
      <c r="G540" s="64"/>
      <c r="H540" s="64"/>
      <c r="I540" s="64"/>
      <c r="J540" s="64"/>
      <c r="K540" s="64"/>
      <c r="L540" s="64"/>
      <c r="M540" s="64"/>
      <c r="N540" s="64"/>
      <c r="O540" s="64"/>
      <c r="P540" s="64"/>
      <c r="Q540" s="64"/>
      <c r="R540" s="64"/>
      <c r="S540" s="64"/>
      <c r="T540" s="64"/>
    </row>
    <row r="541" spans="1:20" ht="22.5" customHeight="1" thickBot="1" x14ac:dyDescent="0.25">
      <c r="A541" s="21"/>
      <c r="B541" s="71"/>
      <c r="C541" s="72"/>
      <c r="D541" s="73"/>
      <c r="E541" s="21"/>
    </row>
    <row r="542" spans="1:20" ht="18.75" customHeight="1" thickTop="1" x14ac:dyDescent="0.2">
      <c r="B542" s="97"/>
      <c r="C542" s="97"/>
      <c r="D542" s="97"/>
    </row>
    <row r="543" spans="1:20" x14ac:dyDescent="0.2">
      <c r="C543" s="1"/>
      <c r="D543" s="1"/>
    </row>
    <row r="544" spans="1:20" x14ac:dyDescent="0.2">
      <c r="C544" s="1"/>
      <c r="D544" s="1"/>
    </row>
    <row r="545" spans="3:4" x14ac:dyDescent="0.2">
      <c r="C545" s="1"/>
      <c r="D545" s="1"/>
    </row>
    <row r="546" spans="3:4" x14ac:dyDescent="0.2">
      <c r="C546" s="1"/>
      <c r="D546" s="1"/>
    </row>
    <row r="547" spans="3:4" x14ac:dyDescent="0.2">
      <c r="C547" s="1"/>
      <c r="D547" s="1"/>
    </row>
    <row r="548" spans="3:4" x14ac:dyDescent="0.2">
      <c r="C548" s="1"/>
      <c r="D548" s="1"/>
    </row>
    <row r="549" spans="3:4" x14ac:dyDescent="0.2">
      <c r="C549" s="1"/>
      <c r="D549" s="1"/>
    </row>
  </sheetData>
  <autoFilter ref="A4:T540">
    <sortState ref="A5:T93">
      <sortCondition ref="C4:C540"/>
    </sortState>
  </autoFilter>
  <mergeCells count="2">
    <mergeCell ref="B2:D2"/>
    <mergeCell ref="B542:D542"/>
  </mergeCells>
  <phoneticPr fontId="1"/>
  <dataValidations count="1">
    <dataValidation type="custom" imeMode="off" allowBlank="1" showInputMessage="1" showErrorMessage="1" sqref="E268:H283">
      <formula1>OR(ISNUMBER(E268), E268="-")</formula1>
    </dataValidation>
  </dataValidations>
  <pageMargins left="0.31496062992125984" right="0.31496062992125984" top="0.74803149606299213" bottom="0.74803149606299213" header="0.31496062992125984" footer="0.31496062992125984"/>
  <pageSetup paperSize="9" scale="5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外務省 </vt:lpstr>
      <vt:lpstr>'外務省 '!Print_Area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2020-11-24T04:46:42Z</cp:lastPrinted>
  <dcterms:created xsi:type="dcterms:W3CDTF">2018-08-08T10:05:05Z</dcterms:created>
  <dcterms:modified xsi:type="dcterms:W3CDTF">2020-12-15T00:59:57Z</dcterms:modified>
</cp:coreProperties>
</file>