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 activeTab="1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国内招聘分!$K$8:$N$8</definedName>
    <definedName name="_xlnm.Print_Area" localSheetId="1">フォローアップ事業分!$A$1:$Q$36</definedName>
    <definedName name="_xlnm.Print_Area" localSheetId="0">国内招聘分!$A$1:$R$95</definedName>
    <definedName name="印刷範囲" localSheetId="1">#REF!</definedName>
    <definedName name="印刷範囲" localSheetId="0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<sst xmlns="http://schemas.openxmlformats.org/spreadsheetml/2006/main" count="266" uniqueCount="200">
  <si>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</si>
  <si>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</si>
  <si>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</si>
  <si>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</si>
  <si>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</si>
  <si>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</si>
  <si>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</si>
  <si>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</si>
  <si>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</si>
  <si>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</si>
  <si>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</si>
  <si>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</si>
  <si>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</si>
  <si>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</si>
  <si>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</si>
  <si>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</si>
  <si>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</si>
  <si>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</si>
  <si>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</si>
  <si>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</si>
  <si>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</si>
  <si>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</si>
  <si>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</si>
  <si>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</si>
  <si>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</si>
  <si>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</si>
  <si>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</si>
  <si>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</si>
  <si>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</si>
  <si>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</si>
  <si>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</si>
  <si>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</si>
  <si>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</si>
  <si>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</si>
  <si>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</si>
  <si>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</si>
  <si>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</si>
  <si>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</si>
  <si>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</si>
  <si>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</si>
  <si>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</si>
  <si>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</si>
  <si>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</si>
  <si>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</si>
  <si>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</si>
  <si>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</si>
  <si>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</si>
  <si>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</si>
  <si>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</si>
  <si>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</si>
  <si>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</si>
  <si>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</si>
  <si>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</si>
  <si>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</si>
  <si>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</si>
  <si>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</si>
  <si>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</si>
  <si>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</si>
  <si>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</si>
  <si>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</si>
  <si>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</si>
  <si>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</si>
  <si>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</si>
  <si>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</si>
  <si>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</si>
  <si>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</si>
  <si>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</si>
  <si>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</si>
  <si>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</si>
  <si>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</si>
  <si>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</si>
  <si>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</si>
  <si>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</si>
  <si>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</si>
  <si>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</si>
  <si>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</si>
  <si>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</si>
  <si>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</si>
  <si>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</si>
  <si>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</si>
  <si>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</si>
  <si>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</si>
  <si>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</si>
  <si>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</si>
  <si>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</si>
  <si>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金額</t>
    <rPh sb="0" eb="2">
      <t>キンガク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</si>
  <si>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</si>
  <si>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</si>
  <si>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</si>
  <si>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</si>
  <si>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</si>
  <si>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</si>
  <si>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</si>
  <si>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</si>
  <si>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</si>
  <si>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</si>
  <si>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</si>
  <si>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</si>
  <si>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</si>
  <si>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</si>
  <si>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</si>
  <si>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</si>
  <si>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</si>
  <si>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</si>
  <si>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</si>
  <si>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</si>
  <si>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</si>
  <si>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</si>
  <si>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上限７％</t>
    <rPh sb="0" eb="2">
      <t>ジョウゲン</t>
    </rPh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</si>
  <si>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</si>
  <si>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</si>
  <si>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</si>
  <si>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</si>
  <si>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</si>
  <si>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</si>
  <si>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</si>
  <si>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</si>
  <si>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</si>
  <si>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</si>
  <si>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</si>
  <si>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</si>
  <si>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</si>
  <si>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</si>
  <si>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</si>
  <si>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</si>
  <si>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</si>
  <si>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</si>
  <si>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</si>
  <si>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</si>
  <si>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</si>
  <si>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</si>
  <si>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</si>
  <si>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</si>
  <si>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</si>
  <si>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</si>
  <si>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</si>
  <si>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</si>
  <si>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</si>
  <si>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</si>
  <si>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</si>
  <si>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</si>
  <si>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</si>
  <si>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</si>
  <si>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</si>
  <si>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</si>
  <si>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</si>
  <si>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</si>
  <si>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</si>
  <si>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</si>
  <si>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</si>
  <si>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</si>
  <si>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</si>
  <si>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</si>
  <si>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</si>
  <si>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</si>
  <si>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</si>
  <si>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</si>
  <si>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</si>
  <si>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</si>
  <si>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</si>
  <si>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</si>
  <si>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</si>
  <si>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</si>
  <si>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</si>
  <si>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</si>
  <si>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</si>
  <si>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</si>
  <si>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</si>
  <si>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</si>
  <si>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</si>
  <si>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</si>
  <si>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</si>
  <si>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</si>
  <si>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</si>
  <si>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</si>
  <si>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</si>
  <si>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</si>
  <si>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</si>
  <si>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</si>
  <si>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</si>
  <si>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</si>
  <si>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</si>
  <si>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</si>
  <si>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　</t>
    <phoneticPr fontId="19"/>
  </si>
  <si>
    <t>招へい事業</t>
    <rPh sb="0" eb="1">
      <t>ショウ</t>
    </rPh>
    <rPh sb="3" eb="5">
      <t>ジギョウ</t>
    </rPh>
    <phoneticPr fontId="23"/>
  </si>
  <si>
    <t xml:space="preserve">５　手数料 </t>
    <rPh sb="2" eb="5">
      <t>テスウリョウ</t>
    </rPh>
    <phoneticPr fontId="23"/>
  </si>
  <si>
    <t>６　運営管理費 (7%)</t>
    <rPh sb="2" eb="4">
      <t>ウンエイ</t>
    </rPh>
    <rPh sb="4" eb="7">
      <t>カンリヒ</t>
    </rPh>
    <phoneticPr fontId="23"/>
  </si>
  <si>
    <t xml:space="preserve">人件費 </t>
    <rPh sb="0" eb="3">
      <t>ジンケンヒ</t>
    </rPh>
    <phoneticPr fontId="23"/>
  </si>
  <si>
    <t xml:space="preserve">振込手数料 </t>
    <rPh sb="0" eb="2">
      <t>フリコミ</t>
    </rPh>
    <rPh sb="2" eb="5">
      <t>テスウリョウ</t>
    </rPh>
    <phoneticPr fontId="23"/>
  </si>
  <si>
    <t xml:space="preserve">運営管理費 </t>
    <rPh sb="0" eb="2">
      <t>ウンエイ</t>
    </rPh>
    <rPh sb="2" eb="5">
      <t>カンリヒ</t>
    </rPh>
    <phoneticPr fontId="23"/>
  </si>
  <si>
    <t>Ⅱ　監査費</t>
    <rPh sb="2" eb="4">
      <t>カンサ</t>
    </rPh>
    <rPh sb="4" eb="5">
      <t>ヒ</t>
    </rPh>
    <phoneticPr fontId="19"/>
  </si>
  <si>
    <t>全事業</t>
    <rPh sb="0" eb="3">
      <t>ゼンジギョウ</t>
    </rPh>
    <phoneticPr fontId="19"/>
  </si>
  <si>
    <t>１　監査費</t>
    <rPh sb="2" eb="4">
      <t>カンサ</t>
    </rPh>
    <rPh sb="4" eb="5">
      <t>ヒ</t>
    </rPh>
    <phoneticPr fontId="19"/>
  </si>
  <si>
    <t>監査費</t>
    <rPh sb="0" eb="2">
      <t>カンサ</t>
    </rPh>
    <rPh sb="2" eb="3">
      <t>ヒ</t>
    </rPh>
    <phoneticPr fontId="19"/>
  </si>
  <si>
    <t>７　運営管理費</t>
    <rPh sb="2" eb="4">
      <t>ウンエイ</t>
    </rPh>
    <rPh sb="4" eb="7">
      <t>カンリヒ</t>
    </rPh>
    <phoneticPr fontId="23"/>
  </si>
  <si>
    <t>（モンゴル事業）フォローアップ</t>
    <rPh sb="5" eb="7">
      <t>ジギョウ</t>
    </rPh>
    <phoneticPr fontId="19"/>
  </si>
  <si>
    <t>注　機内泊を含む１０日間程度を予定</t>
    <rPh sb="0" eb="1">
      <t>チュウ</t>
    </rPh>
    <rPh sb="2" eb="5">
      <t>キナイハク</t>
    </rPh>
    <rPh sb="6" eb="7">
      <t>フク</t>
    </rPh>
    <rPh sb="10" eb="11">
      <t>ニチ</t>
    </rPh>
    <rPh sb="11" eb="12">
      <t>カン</t>
    </rPh>
    <rPh sb="12" eb="14">
      <t>テイド</t>
    </rPh>
    <rPh sb="15" eb="17">
      <t>ヨテイ</t>
    </rPh>
    <phoneticPr fontId="19"/>
  </si>
  <si>
    <t>対日理解促進交流プログラム「ＪＥＮＥＳＹＳ2017」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</si>
  <si>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>対日理解促進交流プログラム「ＪＥＮＥＳＹＳ2017」(モンゴル事業）招へい</t>
    <rPh sb="0" eb="2">
      <t>タイニチ</t>
    </rPh>
    <rPh sb="2" eb="4">
      <t>リカイ</t>
    </rPh>
    <rPh sb="4" eb="6">
      <t>ソクシン</t>
    </rPh>
    <rPh sb="6" eb="8">
      <t>コウリュウ</t>
    </rPh>
    <rPh sb="31" eb="33">
      <t>ジギョウ</t>
    </rPh>
    <phoneticPr fontId="19"/>
  </si>
  <si>
    <t>８３人</t>
    <rPh sb="2" eb="3">
      <t>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</si>
</sst>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294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8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25" fillId="0" borderId="46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2" fontId="0" fillId="0" borderId="52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 wrapText="1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0" fontId="25" fillId="0" borderId="64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25" fillId="0" borderId="70" xfId="0" applyFont="1" applyFill="1" applyBorder="1" applyAlignment="1">
      <alignment vertical="center" wrapText="1"/>
    </xf>
    <xf numFmtId="0" fontId="25" fillId="0" borderId="71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89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0" fontId="25" fillId="0" borderId="70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5" fontId="33" fillId="0" borderId="11" xfId="41" applyNumberFormat="1" applyFont="1" applyFill="1" applyBorder="1" applyAlignment="1">
      <alignment horizontal="righ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59" xfId="0" applyFont="1" applyBorder="1" applyAlignment="1">
      <alignment horizontal="center" vertical="center"/>
    </xf>
    <xf numFmtId="0" fontId="25" fillId="0" borderId="61" xfId="0" applyFont="1" applyBorder="1" applyAlignment="1">
      <alignment vertical="center" wrapText="1"/>
    </xf>
    <xf numFmtId="0" fontId="25" fillId="0" borderId="72" xfId="0" applyFont="1" applyBorder="1" applyAlignment="1">
      <alignment vertical="center"/>
    </xf>
    <xf numFmtId="0" fontId="25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6" fontId="0" fillId="0" borderId="59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6" fontId="0" fillId="0" borderId="73" xfId="0" applyNumberFormat="1" applyFont="1" applyFill="1" applyBorder="1" applyAlignment="1">
      <alignment horizontal="center" vertical="center"/>
    </xf>
    <xf numFmtId="183" fontId="0" fillId="0" borderId="73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25" fillId="0" borderId="74" xfId="0" applyFont="1" applyFill="1" applyBorder="1" applyAlignment="1">
      <alignment vertical="center"/>
    </xf>
    <xf numFmtId="6" fontId="0" fillId="0" borderId="66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7" xfId="41" applyNumberFormat="1" applyFont="1" applyFill="1" applyBorder="1" applyAlignment="1">
      <alignment horizontal="right" vertical="center"/>
    </xf>
    <xf numFmtId="186" fontId="0" fillId="0" borderId="64" xfId="0" applyNumberFormat="1" applyFont="1" applyFill="1" applyBorder="1" applyAlignment="1">
      <alignment horizontal="center" vertical="center"/>
    </xf>
    <xf numFmtId="183" fontId="0" fillId="0" borderId="64" xfId="0" applyNumberFormat="1" applyFont="1" applyFill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186" fontId="0" fillId="0" borderId="31" xfId="0" applyNumberFormat="1" applyFont="1" applyFill="1" applyBorder="1" applyAlignment="1">
      <alignment horizontal="center" vertical="center"/>
    </xf>
    <xf numFmtId="183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8" xfId="0" applyFont="1" applyFill="1" applyBorder="1" applyAlignment="1">
      <alignment vertical="center"/>
    </xf>
    <xf numFmtId="0" fontId="25" fillId="0" borderId="5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7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2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0" fillId="0" borderId="16" xfId="0" applyFont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9" fillId="0" borderId="73" xfId="0" applyFont="1" applyBorder="1" applyAlignment="1">
      <alignment horizontal="center" vertical="center"/>
    </xf>
    <xf numFmtId="182" fontId="0" fillId="0" borderId="73" xfId="0" applyNumberFormat="1" applyFont="1" applyFill="1" applyBorder="1" applyAlignment="1">
      <alignment horizontal="center" vertical="center"/>
    </xf>
    <xf numFmtId="189" fontId="0" fillId="0" borderId="73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81" fontId="0" fillId="0" borderId="0" xfId="44" applyNumberFormat="1" applyFont="1" applyFill="1" applyBorder="1" applyAlignment="1">
      <alignment horizontal="center" vertical="top"/>
    </xf>
    <xf numFmtId="180" fontId="0" fillId="0" borderId="20" xfId="41" applyNumberFormat="1" applyFont="1" applyFill="1" applyBorder="1" applyAlignment="1">
      <alignment horizontal="right" vertical="center"/>
    </xf>
    <xf numFmtId="180" fontId="0" fillId="0" borderId="20" xfId="0" applyNumberFormat="1" applyFont="1" applyFill="1" applyBorder="1" applyAlignment="1">
      <alignment horizontal="right" vertical="center"/>
    </xf>
    <xf numFmtId="180" fontId="0" fillId="0" borderId="20" xfId="44" applyNumberFormat="1" applyFont="1" applyFill="1" applyBorder="1" applyAlignment="1">
      <alignment horizontal="right" vertical="center"/>
    </xf>
    <xf numFmtId="180" fontId="0" fillId="0" borderId="20" xfId="42" applyNumberFormat="1" applyFont="1" applyFill="1" applyBorder="1" applyAlignment="1">
      <alignment horizontal="right" vertical="center"/>
    </xf>
    <xf numFmtId="180" fontId="0" fillId="0" borderId="0" xfId="42" applyNumberFormat="1" applyFont="1" applyFill="1" applyBorder="1" applyAlignment="1">
      <alignment horizontal="right" vertical="center"/>
    </xf>
    <xf numFmtId="180" fontId="0" fillId="0" borderId="20" xfId="44" applyNumberFormat="1" applyFont="1" applyFill="1" applyBorder="1" applyAlignment="1">
      <alignment horizontal="right" vertical="top"/>
    </xf>
    <xf numFmtId="180" fontId="0" fillId="0" borderId="10" xfId="0" applyNumberFormat="1" applyFont="1" applyFill="1" applyBorder="1" applyAlignment="1">
      <alignment horizontal="right" vertical="center"/>
    </xf>
    <xf numFmtId="180" fontId="0" fillId="0" borderId="0" xfId="41" applyNumberFormat="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0" fontId="0" fillId="0" borderId="31" xfId="41" applyNumberFormat="1" applyFont="1" applyFill="1" applyBorder="1" applyAlignment="1">
      <alignment horizontal="right" vertical="center"/>
    </xf>
    <xf numFmtId="180" fontId="0" fillId="0" borderId="73" xfId="41" applyNumberFormat="1" applyFont="1" applyFill="1" applyBorder="1" applyAlignment="1">
      <alignment horizontal="right" vertical="center"/>
    </xf>
    <xf numFmtId="180" fontId="6" fillId="0" borderId="27" xfId="41" applyNumberFormat="1" applyFont="1" applyFill="1" applyBorder="1" applyAlignment="1">
      <alignment horizontal="right" vertical="center"/>
    </xf>
    <xf numFmtId="180" fontId="0" fillId="0" borderId="10" xfId="42" applyNumberFormat="1" applyFont="1" applyFill="1" applyBorder="1" applyAlignment="1">
      <alignment horizontal="right" vertical="top"/>
    </xf>
    <xf numFmtId="180" fontId="0" fillId="0" borderId="20" xfId="42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33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261938</xdr:colOff>
      <xdr:row>0</xdr:row>
      <xdr:rowOff>223838</xdr:rowOff>
    </xdr:from>
    <xdr:to>
      <xdr:col>17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4"/>
  <sheetViews>
    <sheetView view="pageBreakPreview" topLeftCell="D58" zoomScale="70" zoomScaleNormal="55" zoomScaleSheetLayoutView="70" workbookViewId="0">
      <selection activeCell="P21" sqref="P21"/>
    </sheetView>
  </sheetViews>
  <sheetFormatPr defaultRowHeight="13.5" x14ac:dyDescent="0.1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2" width="14.75" style="35" bestFit="1" customWidth="1"/>
    <col min="13" max="13" width="14.75" style="35" customWidth="1"/>
    <col min="14" max="14" width="14.75" style="35" bestFit="1" customWidth="1"/>
    <col min="15" max="15" width="14.75" style="35" customWidth="1"/>
    <col min="16" max="16" width="11.375" style="35" customWidth="1"/>
    <col min="17" max="18" width="9" style="35"/>
    <col min="19" max="19" width="4.25" style="35" customWidth="1"/>
    <col min="20" max="16384" width="9" style="35"/>
  </cols>
  <sheetData>
    <row r="1" spans="2:18" ht="30.75" customHeight="1" x14ac:dyDescent="0.15">
      <c r="P1"/>
    </row>
    <row r="2" spans="2:18" ht="30.75" customHeight="1" x14ac:dyDescent="0.15">
      <c r="B2" s="282" t="s">
        <v>58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2:18" ht="15.75" customHeight="1" x14ac:dyDescent="0.2">
      <c r="E3" s="103"/>
    </row>
    <row r="4" spans="2:18" ht="30.75" customHeight="1" x14ac:dyDescent="0.15">
      <c r="B4" s="283" t="s">
        <v>198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</row>
    <row r="5" spans="2:18" ht="32.25" customHeight="1" thickBot="1" x14ac:dyDescent="0.2">
      <c r="B5" s="111"/>
      <c r="C5" s="36"/>
      <c r="D5" s="36"/>
      <c r="E5" s="285"/>
      <c r="F5" s="285"/>
      <c r="G5" s="285"/>
      <c r="H5" s="285"/>
      <c r="I5" s="285"/>
      <c r="J5" s="285"/>
      <c r="K5" s="7"/>
      <c r="L5" s="37"/>
      <c r="M5" s="37"/>
      <c r="N5" s="37"/>
      <c r="O5" s="37"/>
      <c r="P5" s="37"/>
      <c r="Q5" s="37"/>
      <c r="R5" s="37"/>
    </row>
    <row r="6" spans="2:18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85</v>
      </c>
      <c r="L6" s="44"/>
      <c r="M6" s="45"/>
      <c r="N6" s="45"/>
      <c r="O6" s="45"/>
      <c r="P6" s="45"/>
      <c r="Q6" s="45"/>
      <c r="R6" s="112"/>
    </row>
    <row r="7" spans="2:18" ht="49.5" customHeight="1" thickTop="1" x14ac:dyDescent="0.15">
      <c r="B7" s="1" t="s">
        <v>60</v>
      </c>
      <c r="C7" s="2" t="s">
        <v>19</v>
      </c>
      <c r="D7" s="20" t="s">
        <v>166</v>
      </c>
      <c r="E7" s="6" t="s">
        <v>167</v>
      </c>
      <c r="F7" s="10" t="s">
        <v>92</v>
      </c>
      <c r="G7" s="288" t="s">
        <v>93</v>
      </c>
      <c r="H7" s="289"/>
      <c r="I7" s="289"/>
      <c r="J7" s="290"/>
      <c r="K7" s="8"/>
      <c r="L7" s="13"/>
      <c r="M7" s="241"/>
      <c r="N7" s="14"/>
      <c r="O7" s="241"/>
      <c r="P7" s="14"/>
      <c r="Q7" s="14"/>
      <c r="R7" s="18"/>
    </row>
    <row r="8" spans="2:18" ht="29.25" customHeight="1" x14ac:dyDescent="0.15">
      <c r="B8" s="1"/>
      <c r="C8" s="5"/>
      <c r="D8" s="24"/>
      <c r="E8" s="6"/>
      <c r="F8" s="10" t="s">
        <v>69</v>
      </c>
      <c r="G8" s="11"/>
      <c r="H8" s="11"/>
      <c r="I8" s="11"/>
      <c r="J8" s="12"/>
      <c r="K8" s="60"/>
      <c r="L8" s="53"/>
      <c r="M8" s="244"/>
      <c r="N8" s="61"/>
      <c r="O8" s="61"/>
      <c r="P8" s="61"/>
      <c r="Q8" s="14"/>
      <c r="R8" s="18"/>
    </row>
    <row r="9" spans="2:18" ht="29.25" customHeight="1" x14ac:dyDescent="0.15">
      <c r="B9" s="1"/>
      <c r="C9" s="122"/>
      <c r="D9" s="150" t="s">
        <v>64</v>
      </c>
      <c r="E9" s="9" t="s">
        <v>168</v>
      </c>
      <c r="F9" s="10" t="s">
        <v>32</v>
      </c>
      <c r="G9" s="203" t="s">
        <v>63</v>
      </c>
      <c r="H9" s="11"/>
      <c r="I9" s="11"/>
      <c r="J9" s="12"/>
      <c r="K9" s="60"/>
      <c r="L9" s="53"/>
      <c r="M9" s="244"/>
      <c r="N9" s="61"/>
      <c r="O9" s="61"/>
      <c r="P9" s="61" t="s">
        <v>199</v>
      </c>
      <c r="Q9" s="14"/>
      <c r="R9" s="18"/>
    </row>
    <row r="10" spans="2:18" ht="29.25" customHeight="1" x14ac:dyDescent="0.15">
      <c r="B10" s="261" t="s">
        <v>86</v>
      </c>
      <c r="C10" s="126"/>
      <c r="D10" s="122"/>
      <c r="E10" s="6"/>
      <c r="F10" s="10" t="s">
        <v>33</v>
      </c>
      <c r="G10" s="11" t="s">
        <v>34</v>
      </c>
      <c r="H10" s="11"/>
      <c r="I10" s="11"/>
      <c r="J10" s="12"/>
      <c r="K10" s="60"/>
      <c r="L10" s="62"/>
      <c r="M10" s="245"/>
      <c r="N10" s="63"/>
      <c r="O10" s="63"/>
      <c r="P10" s="61"/>
      <c r="Q10" s="65"/>
      <c r="R10" s="114"/>
    </row>
    <row r="11" spans="2:18" ht="29.25" customHeight="1" x14ac:dyDescent="0.15">
      <c r="B11" s="224"/>
      <c r="C11" s="126"/>
      <c r="D11" s="122"/>
      <c r="E11" s="6"/>
      <c r="F11" s="10" t="s">
        <v>35</v>
      </c>
      <c r="G11" s="11" t="s">
        <v>36</v>
      </c>
      <c r="H11" s="11"/>
      <c r="I11" s="11"/>
      <c r="J11" s="12"/>
      <c r="K11" s="60"/>
      <c r="L11" s="62"/>
      <c r="M11" s="245"/>
      <c r="N11" s="63"/>
      <c r="O11" s="63"/>
      <c r="P11" s="61"/>
      <c r="Q11" s="65"/>
      <c r="R11" s="114"/>
    </row>
    <row r="12" spans="2:18" ht="34.5" customHeight="1" x14ac:dyDescent="0.15">
      <c r="B12" s="262" t="s">
        <v>196</v>
      </c>
      <c r="C12" s="126"/>
      <c r="D12" s="122"/>
      <c r="E12" s="6"/>
      <c r="F12" s="10" t="s">
        <v>37</v>
      </c>
      <c r="G12" s="11" t="s">
        <v>38</v>
      </c>
      <c r="H12" s="11"/>
      <c r="I12" s="11"/>
      <c r="J12" s="12"/>
      <c r="K12" s="60"/>
      <c r="L12" s="62"/>
      <c r="M12" s="245"/>
      <c r="N12" s="61"/>
      <c r="O12" s="61"/>
      <c r="P12" s="61"/>
      <c r="Q12" s="65"/>
      <c r="R12" s="114"/>
    </row>
    <row r="13" spans="2:18" ht="41.25" customHeight="1" x14ac:dyDescent="0.15">
      <c r="B13" s="263"/>
      <c r="C13" s="5"/>
      <c r="D13" s="122"/>
      <c r="E13" s="6"/>
      <c r="F13" s="10" t="s">
        <v>39</v>
      </c>
      <c r="G13" s="11" t="s">
        <v>40</v>
      </c>
      <c r="H13" s="11"/>
      <c r="I13" s="11"/>
      <c r="J13" s="12"/>
      <c r="K13" s="60"/>
      <c r="L13" s="62"/>
      <c r="M13" s="245"/>
      <c r="N13" s="61"/>
      <c r="O13" s="61"/>
      <c r="P13" s="61"/>
      <c r="Q13" s="65"/>
      <c r="R13" s="114"/>
    </row>
    <row r="14" spans="2:18" ht="29.25" customHeight="1" x14ac:dyDescent="0.15">
      <c r="B14" s="263"/>
      <c r="C14" s="2"/>
      <c r="D14" s="3"/>
      <c r="E14" s="9" t="s">
        <v>169</v>
      </c>
      <c r="F14" s="10" t="s">
        <v>41</v>
      </c>
      <c r="G14" s="11" t="s">
        <v>42</v>
      </c>
      <c r="H14" s="11"/>
      <c r="I14" s="11"/>
      <c r="J14" s="12"/>
      <c r="K14" s="60"/>
      <c r="L14" s="53"/>
      <c r="M14" s="244"/>
      <c r="N14" s="70"/>
      <c r="O14" s="70"/>
      <c r="P14" s="61" t="s">
        <v>199</v>
      </c>
      <c r="Q14" s="14"/>
      <c r="R14" s="18"/>
    </row>
    <row r="15" spans="2:18" ht="29.25" customHeight="1" x14ac:dyDescent="0.15">
      <c r="B15" s="263"/>
      <c r="C15" s="2"/>
      <c r="D15" s="7"/>
      <c r="E15" s="6"/>
      <c r="F15" s="10" t="s">
        <v>33</v>
      </c>
      <c r="G15" s="221" t="s">
        <v>94</v>
      </c>
      <c r="H15" s="11"/>
      <c r="I15" s="11"/>
      <c r="J15" s="12"/>
      <c r="K15" s="60"/>
      <c r="L15" s="53"/>
      <c r="M15" s="244"/>
      <c r="N15" s="70"/>
      <c r="O15" s="70"/>
      <c r="P15" s="61" t="s">
        <v>199</v>
      </c>
      <c r="Q15" s="14"/>
      <c r="R15" s="18"/>
    </row>
    <row r="16" spans="2:18" ht="29.25" customHeight="1" x14ac:dyDescent="0.15">
      <c r="B16" s="263"/>
      <c r="C16" s="2"/>
      <c r="D16" s="7"/>
      <c r="E16" s="20" t="s">
        <v>170</v>
      </c>
      <c r="F16" s="10" t="s">
        <v>32</v>
      </c>
      <c r="G16" s="11" t="s">
        <v>43</v>
      </c>
      <c r="H16" s="11"/>
      <c r="I16" s="11"/>
      <c r="J16" s="286" t="s">
        <v>87</v>
      </c>
      <c r="K16" s="60"/>
      <c r="L16" s="53"/>
      <c r="M16" s="244"/>
      <c r="N16" s="68"/>
      <c r="O16" s="68"/>
      <c r="P16" s="61" t="s">
        <v>199</v>
      </c>
      <c r="Q16" s="14"/>
      <c r="R16" s="18"/>
    </row>
    <row r="17" spans="2:18" ht="29.25" customHeight="1" x14ac:dyDescent="0.15">
      <c r="B17" s="1"/>
      <c r="C17" s="2"/>
      <c r="D17" s="7"/>
      <c r="E17" s="21"/>
      <c r="F17" s="10" t="s">
        <v>33</v>
      </c>
      <c r="G17" s="11" t="s">
        <v>44</v>
      </c>
      <c r="H17" s="11"/>
      <c r="I17" s="11"/>
      <c r="J17" s="287"/>
      <c r="K17" s="60"/>
      <c r="L17" s="53"/>
      <c r="M17" s="244"/>
      <c r="N17" s="68"/>
      <c r="O17" s="68"/>
      <c r="P17" s="61" t="s">
        <v>199</v>
      </c>
      <c r="Q17" s="14"/>
      <c r="R17" s="18"/>
    </row>
    <row r="18" spans="2:18" ht="45.75" customHeight="1" x14ac:dyDescent="0.15">
      <c r="B18" s="1"/>
      <c r="C18" s="2"/>
      <c r="D18" s="6"/>
      <c r="E18" s="9" t="s">
        <v>132</v>
      </c>
      <c r="F18" s="10" t="s">
        <v>32</v>
      </c>
      <c r="G18" s="275" t="s">
        <v>127</v>
      </c>
      <c r="H18" s="275"/>
      <c r="I18" s="275"/>
      <c r="J18" s="284"/>
      <c r="K18" s="60"/>
      <c r="L18" s="62"/>
      <c r="M18" s="245"/>
      <c r="N18" s="63"/>
      <c r="O18" s="63"/>
      <c r="P18" s="61" t="s">
        <v>199</v>
      </c>
      <c r="Q18" s="14"/>
      <c r="R18" s="18"/>
    </row>
    <row r="19" spans="2:18" ht="45" customHeight="1" x14ac:dyDescent="0.15">
      <c r="B19" s="1"/>
      <c r="C19" s="2"/>
      <c r="D19" s="3"/>
      <c r="E19" s="21"/>
      <c r="F19" s="17" t="s">
        <v>33</v>
      </c>
      <c r="G19" s="274" t="s">
        <v>128</v>
      </c>
      <c r="H19" s="291"/>
      <c r="I19" s="291"/>
      <c r="J19" s="18"/>
      <c r="K19" s="60"/>
      <c r="L19" s="119"/>
      <c r="M19" s="246"/>
      <c r="N19" s="120"/>
      <c r="O19" s="120"/>
      <c r="P19" s="61"/>
      <c r="Q19" s="14"/>
      <c r="R19" s="18"/>
    </row>
    <row r="20" spans="2:18" ht="41.25" customHeight="1" x14ac:dyDescent="0.15">
      <c r="B20" s="1"/>
      <c r="C20" s="2"/>
      <c r="D20" s="3"/>
      <c r="E20" s="21"/>
      <c r="F20" s="17" t="s">
        <v>35</v>
      </c>
      <c r="G20" s="274" t="s">
        <v>171</v>
      </c>
      <c r="H20" s="280"/>
      <c r="I20" s="280"/>
      <c r="J20" s="281"/>
      <c r="K20" s="60"/>
      <c r="L20" s="119"/>
      <c r="M20" s="246"/>
      <c r="N20" s="120"/>
      <c r="O20" s="120"/>
      <c r="P20" s="61" t="s">
        <v>199</v>
      </c>
      <c r="Q20" s="14"/>
      <c r="R20" s="18"/>
    </row>
    <row r="21" spans="2:18" ht="29.25" customHeight="1" x14ac:dyDescent="0.15">
      <c r="B21" s="1"/>
      <c r="C21" s="2"/>
      <c r="D21" s="33"/>
      <c r="E21" s="72"/>
      <c r="F21" s="73" t="s">
        <v>37</v>
      </c>
      <c r="G21" s="291" t="s">
        <v>152</v>
      </c>
      <c r="H21" s="291"/>
      <c r="I21" s="291"/>
      <c r="J21" s="75" t="s">
        <v>88</v>
      </c>
      <c r="K21" s="60"/>
      <c r="L21" s="124"/>
      <c r="M21" s="247"/>
      <c r="N21" s="120"/>
      <c r="O21" s="120"/>
      <c r="P21" s="61"/>
      <c r="Q21" s="74"/>
      <c r="R21" s="75"/>
    </row>
    <row r="22" spans="2:18" ht="29.25" customHeight="1" x14ac:dyDescent="0.15">
      <c r="B22" s="1"/>
      <c r="C22" s="2"/>
      <c r="D22" s="9" t="s">
        <v>65</v>
      </c>
      <c r="E22" s="9" t="s">
        <v>129</v>
      </c>
      <c r="F22" s="25" t="s">
        <v>41</v>
      </c>
      <c r="G22" s="293" t="s">
        <v>172</v>
      </c>
      <c r="H22" s="291"/>
      <c r="I22" s="291"/>
      <c r="J22" s="27"/>
      <c r="K22" s="60"/>
      <c r="L22" s="121"/>
      <c r="M22" s="248"/>
      <c r="N22" s="125"/>
      <c r="O22" s="125"/>
      <c r="P22" s="61"/>
      <c r="Q22" s="28"/>
      <c r="R22" s="102"/>
    </row>
    <row r="23" spans="2:18" ht="29.25" customHeight="1" x14ac:dyDescent="0.15">
      <c r="B23" s="1"/>
      <c r="C23" s="2"/>
      <c r="D23" s="76"/>
      <c r="E23" s="6"/>
      <c r="F23" s="10" t="s">
        <v>33</v>
      </c>
      <c r="G23" s="123" t="s">
        <v>135</v>
      </c>
      <c r="H23" s="14"/>
      <c r="I23" s="14"/>
      <c r="J23" s="12"/>
      <c r="K23" s="60"/>
      <c r="L23" s="53"/>
      <c r="M23" s="244"/>
      <c r="N23" s="125"/>
      <c r="O23" s="125"/>
      <c r="P23" s="61"/>
      <c r="Q23" s="69"/>
      <c r="R23" s="18"/>
    </row>
    <row r="24" spans="2:18" ht="29.25" customHeight="1" x14ac:dyDescent="0.15">
      <c r="B24" s="1"/>
      <c r="C24" s="2"/>
      <c r="D24" s="76"/>
      <c r="E24" s="6"/>
      <c r="F24" s="10" t="s">
        <v>89</v>
      </c>
      <c r="G24" s="123" t="s">
        <v>90</v>
      </c>
      <c r="H24" s="216"/>
      <c r="I24" s="216"/>
      <c r="J24" s="215"/>
      <c r="K24" s="60"/>
      <c r="L24" s="53"/>
      <c r="M24" s="244"/>
      <c r="N24" s="125"/>
      <c r="O24" s="125"/>
      <c r="P24" s="63"/>
      <c r="Q24" s="69"/>
      <c r="R24" s="18"/>
    </row>
    <row r="25" spans="2:18" ht="29.25" customHeight="1" x14ac:dyDescent="0.15">
      <c r="B25" s="1"/>
      <c r="C25" s="2"/>
      <c r="D25" s="76"/>
      <c r="E25" s="9" t="s">
        <v>133</v>
      </c>
      <c r="F25" s="10" t="s">
        <v>32</v>
      </c>
      <c r="G25" s="14" t="s">
        <v>45</v>
      </c>
      <c r="H25" s="14"/>
      <c r="I25" s="14"/>
      <c r="J25" s="12"/>
      <c r="K25" s="60"/>
      <c r="L25" s="53"/>
      <c r="M25" s="244"/>
      <c r="N25" s="125"/>
      <c r="O25" s="125"/>
      <c r="P25" s="61"/>
      <c r="Q25" s="69"/>
      <c r="R25" s="18"/>
    </row>
    <row r="26" spans="2:18" ht="29.25" customHeight="1" x14ac:dyDescent="0.15">
      <c r="B26" s="1"/>
      <c r="C26" s="2"/>
      <c r="D26" s="76"/>
      <c r="E26" s="20" t="s">
        <v>134</v>
      </c>
      <c r="F26" s="10" t="s">
        <v>41</v>
      </c>
      <c r="G26" s="14" t="s">
        <v>46</v>
      </c>
      <c r="H26" s="14"/>
      <c r="I26" s="14"/>
      <c r="J26" s="12"/>
      <c r="K26" s="60"/>
      <c r="L26" s="62"/>
      <c r="M26" s="245"/>
      <c r="N26" s="89"/>
      <c r="O26" s="89"/>
      <c r="P26" s="61"/>
      <c r="Q26" s="69"/>
      <c r="R26" s="18"/>
    </row>
    <row r="27" spans="2:18" ht="29.25" customHeight="1" x14ac:dyDescent="0.15">
      <c r="B27" s="1"/>
      <c r="C27" s="2"/>
      <c r="D27" s="76"/>
      <c r="E27" s="21"/>
      <c r="F27" s="10"/>
      <c r="G27" s="14" t="s">
        <v>10</v>
      </c>
      <c r="H27" s="14"/>
      <c r="I27" s="14"/>
      <c r="J27" s="12"/>
      <c r="K27" s="60"/>
      <c r="L27" s="53"/>
      <c r="M27" s="244"/>
      <c r="N27" s="120"/>
      <c r="O27" s="120"/>
      <c r="P27" s="63"/>
      <c r="Q27" s="69"/>
      <c r="R27" s="18"/>
    </row>
    <row r="28" spans="2:18" ht="29.25" customHeight="1" x14ac:dyDescent="0.15">
      <c r="B28" s="1"/>
      <c r="C28" s="2"/>
      <c r="D28" s="76"/>
      <c r="E28" s="21"/>
      <c r="F28" s="10"/>
      <c r="G28" s="14" t="s">
        <v>11</v>
      </c>
      <c r="H28" s="14"/>
      <c r="I28" s="14"/>
      <c r="J28" s="12"/>
      <c r="K28" s="60"/>
      <c r="L28" s="53"/>
      <c r="M28" s="244"/>
      <c r="N28" s="120"/>
      <c r="O28" s="120"/>
      <c r="P28" s="63"/>
      <c r="Q28" s="69"/>
      <c r="R28" s="18"/>
    </row>
    <row r="29" spans="2:18" ht="29.25" customHeight="1" x14ac:dyDescent="0.15">
      <c r="B29" s="1"/>
      <c r="C29" s="2"/>
      <c r="D29" s="76"/>
      <c r="E29" s="21"/>
      <c r="F29" s="10"/>
      <c r="G29" s="14" t="s">
        <v>4</v>
      </c>
      <c r="H29" s="14"/>
      <c r="I29" s="14"/>
      <c r="J29" s="12"/>
      <c r="K29" s="60"/>
      <c r="L29" s="53"/>
      <c r="M29" s="244"/>
      <c r="N29" s="120"/>
      <c r="O29" s="120"/>
      <c r="P29" s="63"/>
      <c r="Q29" s="69"/>
      <c r="R29" s="18"/>
    </row>
    <row r="30" spans="2:18" ht="29.25" customHeight="1" x14ac:dyDescent="0.15">
      <c r="B30" s="1"/>
      <c r="C30" s="2"/>
      <c r="D30" s="76"/>
      <c r="E30" s="21"/>
      <c r="F30" s="10"/>
      <c r="G30" s="14" t="s">
        <v>5</v>
      </c>
      <c r="H30" s="14"/>
      <c r="I30" s="14"/>
      <c r="J30" s="12"/>
      <c r="K30" s="60"/>
      <c r="L30" s="53"/>
      <c r="M30" s="244"/>
      <c r="N30" s="120"/>
      <c r="O30" s="120"/>
      <c r="P30" s="63"/>
      <c r="Q30" s="69"/>
      <c r="R30" s="18"/>
    </row>
    <row r="31" spans="2:18" ht="29.25" customHeight="1" x14ac:dyDescent="0.15">
      <c r="B31" s="1"/>
      <c r="C31" s="2"/>
      <c r="D31" s="76"/>
      <c r="E31" s="21"/>
      <c r="F31" s="10"/>
      <c r="G31" s="14" t="s">
        <v>30</v>
      </c>
      <c r="H31" s="14"/>
      <c r="I31" s="14"/>
      <c r="J31" s="12"/>
      <c r="K31" s="60"/>
      <c r="L31" s="53"/>
      <c r="M31" s="244"/>
      <c r="N31" s="120"/>
      <c r="O31" s="120"/>
      <c r="P31" s="63"/>
      <c r="Q31" s="69"/>
      <c r="R31" s="18"/>
    </row>
    <row r="32" spans="2:18" ht="29.25" customHeight="1" x14ac:dyDescent="0.15">
      <c r="B32" s="1"/>
      <c r="C32" s="2"/>
      <c r="D32" s="76"/>
      <c r="E32" s="21"/>
      <c r="F32" s="10"/>
      <c r="G32" s="14" t="s">
        <v>12</v>
      </c>
      <c r="H32" s="14"/>
      <c r="I32" s="14"/>
      <c r="J32" s="12"/>
      <c r="K32" s="60"/>
      <c r="L32" s="53"/>
      <c r="M32" s="244"/>
      <c r="N32" s="120"/>
      <c r="O32" s="120"/>
      <c r="P32" s="63"/>
      <c r="Q32" s="69"/>
      <c r="R32" s="18"/>
    </row>
    <row r="33" spans="2:18" ht="29.25" customHeight="1" x14ac:dyDescent="0.15">
      <c r="B33" s="1"/>
      <c r="C33" s="2"/>
      <c r="D33" s="9" t="s">
        <v>66</v>
      </c>
      <c r="E33" s="20" t="s">
        <v>47</v>
      </c>
      <c r="F33" s="10" t="s">
        <v>32</v>
      </c>
      <c r="G33" s="276" t="s">
        <v>50</v>
      </c>
      <c r="H33" s="271"/>
      <c r="I33" s="271"/>
      <c r="J33" s="272"/>
      <c r="K33" s="60"/>
      <c r="L33" s="53"/>
      <c r="M33" s="244"/>
      <c r="N33" s="127">
        <v>1</v>
      </c>
      <c r="O33" s="127"/>
      <c r="P33" s="63"/>
      <c r="Q33" s="69"/>
      <c r="R33" s="18"/>
    </row>
    <row r="34" spans="2:18" ht="29.25" customHeight="1" x14ac:dyDescent="0.15">
      <c r="B34" s="1"/>
      <c r="C34" s="2"/>
      <c r="D34" s="6"/>
      <c r="E34" s="20" t="s">
        <v>48</v>
      </c>
      <c r="F34" s="10" t="s">
        <v>32</v>
      </c>
      <c r="G34" s="291" t="s">
        <v>49</v>
      </c>
      <c r="H34" s="273"/>
      <c r="I34" s="273"/>
      <c r="J34" s="292"/>
      <c r="K34" s="60"/>
      <c r="L34" s="53"/>
      <c r="M34" s="244"/>
      <c r="N34" s="127">
        <v>1</v>
      </c>
      <c r="O34" s="127"/>
      <c r="P34" s="63"/>
      <c r="Q34" s="69"/>
      <c r="R34" s="18"/>
    </row>
    <row r="35" spans="2:18" ht="54.75" customHeight="1" x14ac:dyDescent="0.15">
      <c r="B35" s="1"/>
      <c r="C35" s="2"/>
      <c r="D35" s="3"/>
      <c r="E35" s="9" t="s">
        <v>173</v>
      </c>
      <c r="F35" s="10" t="s">
        <v>32</v>
      </c>
      <c r="G35" s="275" t="s">
        <v>136</v>
      </c>
      <c r="H35" s="271"/>
      <c r="I35" s="271"/>
      <c r="J35" s="272"/>
      <c r="K35" s="60"/>
      <c r="L35" s="53"/>
      <c r="M35" s="244"/>
      <c r="N35" s="127">
        <v>1</v>
      </c>
      <c r="O35" s="127"/>
      <c r="P35" s="63"/>
      <c r="Q35" s="69"/>
      <c r="R35" s="18"/>
    </row>
    <row r="36" spans="2:18" ht="29.25" customHeight="1" x14ac:dyDescent="0.15">
      <c r="B36" s="1"/>
      <c r="C36" s="2"/>
      <c r="D36" s="3"/>
      <c r="E36" s="21"/>
      <c r="F36" s="17"/>
      <c r="G36" s="276" t="s">
        <v>131</v>
      </c>
      <c r="H36" s="271"/>
      <c r="I36" s="271"/>
      <c r="J36" s="272"/>
      <c r="K36" s="19"/>
      <c r="L36" s="13"/>
      <c r="M36" s="241"/>
      <c r="N36" s="14"/>
      <c r="O36" s="241"/>
      <c r="P36" s="14"/>
      <c r="Q36" s="14"/>
      <c r="R36" s="18"/>
    </row>
    <row r="37" spans="2:18" ht="29.25" customHeight="1" x14ac:dyDescent="0.15">
      <c r="B37" s="1"/>
      <c r="C37" s="2"/>
      <c r="D37" s="3"/>
      <c r="E37" s="24"/>
      <c r="F37" s="17"/>
      <c r="G37" s="274" t="s">
        <v>137</v>
      </c>
      <c r="H37" s="271"/>
      <c r="I37" s="271"/>
      <c r="J37" s="272"/>
      <c r="K37" s="66"/>
      <c r="L37" s="71"/>
      <c r="M37" s="249"/>
      <c r="N37" s="77"/>
      <c r="O37" s="77"/>
      <c r="P37" s="78"/>
      <c r="Q37" s="14"/>
      <c r="R37" s="18"/>
    </row>
    <row r="38" spans="2:18" ht="48" customHeight="1" x14ac:dyDescent="0.15">
      <c r="B38" s="1"/>
      <c r="C38" s="2"/>
      <c r="D38" s="3"/>
      <c r="E38" s="9" t="s">
        <v>174</v>
      </c>
      <c r="F38" s="10" t="s">
        <v>32</v>
      </c>
      <c r="G38" s="275" t="s">
        <v>130</v>
      </c>
      <c r="H38" s="271"/>
      <c r="I38" s="271"/>
      <c r="J38" s="272"/>
      <c r="K38" s="60"/>
      <c r="L38" s="53"/>
      <c r="M38" s="244"/>
      <c r="N38" s="127">
        <v>1</v>
      </c>
      <c r="O38" s="127"/>
      <c r="P38" s="63"/>
      <c r="Q38" s="14"/>
      <c r="R38" s="18"/>
    </row>
    <row r="39" spans="2:18" ht="29.25" customHeight="1" x14ac:dyDescent="0.15">
      <c r="B39" s="1"/>
      <c r="C39" s="2"/>
      <c r="D39" s="3"/>
      <c r="E39" s="21"/>
      <c r="F39" s="17"/>
      <c r="G39" s="276" t="s">
        <v>138</v>
      </c>
      <c r="H39" s="271"/>
      <c r="I39" s="271"/>
      <c r="J39" s="272"/>
      <c r="K39" s="60"/>
      <c r="L39" s="62"/>
      <c r="M39" s="245"/>
      <c r="N39" s="63"/>
      <c r="O39" s="63"/>
      <c r="P39" s="64"/>
      <c r="Q39" s="14"/>
      <c r="R39" s="18"/>
    </row>
    <row r="40" spans="2:18" ht="29.25" customHeight="1" x14ac:dyDescent="0.15">
      <c r="B40" s="1"/>
      <c r="C40" s="2"/>
      <c r="D40" s="3"/>
      <c r="E40" s="21"/>
      <c r="F40" s="17"/>
      <c r="G40" s="274" t="s">
        <v>137</v>
      </c>
      <c r="H40" s="271"/>
      <c r="I40" s="271"/>
      <c r="J40" s="272"/>
      <c r="K40" s="60"/>
      <c r="L40" s="53"/>
      <c r="M40" s="244"/>
      <c r="N40" s="68"/>
      <c r="O40" s="68"/>
      <c r="P40" s="79"/>
      <c r="Q40" s="14"/>
      <c r="R40" s="18"/>
    </row>
    <row r="41" spans="2:18" ht="48" customHeight="1" x14ac:dyDescent="0.15">
      <c r="B41" s="1"/>
      <c r="C41" s="2"/>
      <c r="D41" s="9" t="s">
        <v>67</v>
      </c>
      <c r="E41" s="9" t="s">
        <v>51</v>
      </c>
      <c r="F41" s="10" t="s">
        <v>32</v>
      </c>
      <c r="G41" s="277" t="s">
        <v>139</v>
      </c>
      <c r="H41" s="278"/>
      <c r="I41" s="278"/>
      <c r="J41" s="279"/>
      <c r="K41" s="60"/>
      <c r="L41" s="53"/>
      <c r="M41" s="244"/>
      <c r="N41" s="127">
        <v>1</v>
      </c>
      <c r="O41" s="127"/>
      <c r="P41" s="63"/>
      <c r="Q41" s="14"/>
      <c r="R41" s="18"/>
    </row>
    <row r="42" spans="2:18" ht="29.25" customHeight="1" x14ac:dyDescent="0.15">
      <c r="B42" s="1"/>
      <c r="C42" s="2"/>
      <c r="D42" s="6"/>
      <c r="E42" s="6"/>
      <c r="F42" s="29"/>
      <c r="G42" s="266" t="s">
        <v>140</v>
      </c>
      <c r="H42" s="266"/>
      <c r="I42" s="266"/>
      <c r="J42" s="267"/>
      <c r="K42" s="83"/>
      <c r="L42" s="84"/>
      <c r="M42" s="250"/>
      <c r="N42" s="85"/>
      <c r="O42" s="85"/>
      <c r="P42" s="34"/>
      <c r="Q42" s="86"/>
      <c r="R42" s="23"/>
    </row>
    <row r="43" spans="2:18" ht="29.25" customHeight="1" x14ac:dyDescent="0.15">
      <c r="B43" s="1"/>
      <c r="C43" s="2"/>
      <c r="D43" s="3"/>
      <c r="E43" s="6"/>
      <c r="F43" s="10"/>
      <c r="G43" s="273" t="s">
        <v>141</v>
      </c>
      <c r="H43" s="266"/>
      <c r="I43" s="266"/>
      <c r="J43" s="267"/>
      <c r="K43" s="4"/>
      <c r="L43" s="13"/>
      <c r="M43" s="241"/>
      <c r="N43" s="14"/>
      <c r="O43" s="241"/>
      <c r="P43" s="14"/>
      <c r="Q43" s="14"/>
      <c r="R43" s="18"/>
    </row>
    <row r="44" spans="2:18" ht="29.25" customHeight="1" x14ac:dyDescent="0.15">
      <c r="B44" s="1"/>
      <c r="C44" s="2"/>
      <c r="D44" s="3"/>
      <c r="E44" s="6"/>
      <c r="F44" s="29"/>
      <c r="G44" s="273" t="s">
        <v>142</v>
      </c>
      <c r="H44" s="266"/>
      <c r="I44" s="266"/>
      <c r="J44" s="267"/>
      <c r="K44" s="8"/>
      <c r="L44" s="32"/>
      <c r="M44" s="22"/>
      <c r="N44" s="22"/>
      <c r="O44" s="22"/>
      <c r="P44" s="22"/>
      <c r="Q44" s="22"/>
      <c r="R44" s="23"/>
    </row>
    <row r="45" spans="2:18" ht="29.25" customHeight="1" x14ac:dyDescent="0.15">
      <c r="B45" s="1"/>
      <c r="C45" s="2"/>
      <c r="D45" s="128"/>
      <c r="E45" s="6"/>
      <c r="F45" s="29"/>
      <c r="G45" s="273" t="s">
        <v>143</v>
      </c>
      <c r="H45" s="266"/>
      <c r="I45" s="266"/>
      <c r="J45" s="267"/>
      <c r="K45" s="8"/>
      <c r="L45" s="32"/>
      <c r="M45" s="22"/>
      <c r="N45" s="22"/>
      <c r="O45" s="22"/>
      <c r="P45" s="22"/>
      <c r="Q45" s="22"/>
      <c r="R45" s="23"/>
    </row>
    <row r="46" spans="2:18" ht="29.25" customHeight="1" x14ac:dyDescent="0.15">
      <c r="B46" s="1"/>
      <c r="C46" s="2"/>
      <c r="D46" s="128"/>
      <c r="E46" s="6"/>
      <c r="F46" s="29"/>
      <c r="G46" s="266" t="s">
        <v>144</v>
      </c>
      <c r="H46" s="266"/>
      <c r="I46" s="266"/>
      <c r="J46" s="267"/>
      <c r="K46" s="8"/>
      <c r="L46" s="32"/>
      <c r="M46" s="22"/>
      <c r="N46" s="22"/>
      <c r="O46" s="22"/>
      <c r="P46" s="22"/>
      <c r="Q46" s="22"/>
      <c r="R46" s="23"/>
    </row>
    <row r="47" spans="2:18" ht="29.25" customHeight="1" x14ac:dyDescent="0.15">
      <c r="B47" s="1"/>
      <c r="C47" s="2"/>
      <c r="D47" s="128"/>
      <c r="E47" s="6"/>
      <c r="F47" s="29"/>
      <c r="G47" s="266" t="s">
        <v>145</v>
      </c>
      <c r="H47" s="266"/>
      <c r="I47" s="266"/>
      <c r="J47" s="267"/>
      <c r="K47" s="8"/>
      <c r="L47" s="32"/>
      <c r="M47" s="22"/>
      <c r="N47" s="22"/>
      <c r="O47" s="22"/>
      <c r="P47" s="22"/>
      <c r="Q47" s="22"/>
      <c r="R47" s="23"/>
    </row>
    <row r="48" spans="2:18" ht="29.25" customHeight="1" x14ac:dyDescent="0.15">
      <c r="B48" s="1"/>
      <c r="C48" s="2"/>
      <c r="D48" s="128"/>
      <c r="E48" s="6"/>
      <c r="F48" s="29"/>
      <c r="G48" s="266" t="s">
        <v>146</v>
      </c>
      <c r="H48" s="266"/>
      <c r="I48" s="266"/>
      <c r="J48" s="267"/>
      <c r="K48" s="8"/>
      <c r="L48" s="32"/>
      <c r="M48" s="22"/>
      <c r="N48" s="22"/>
      <c r="O48" s="22"/>
      <c r="P48" s="22"/>
      <c r="Q48" s="22"/>
      <c r="R48" s="23"/>
    </row>
    <row r="49" spans="2:18" ht="29.25" customHeight="1" x14ac:dyDescent="0.15">
      <c r="B49" s="1"/>
      <c r="C49" s="2"/>
      <c r="D49" s="128"/>
      <c r="E49" s="6"/>
      <c r="F49" s="29"/>
      <c r="G49" s="266" t="s">
        <v>147</v>
      </c>
      <c r="H49" s="266"/>
      <c r="I49" s="266"/>
      <c r="J49" s="267"/>
      <c r="K49" s="8"/>
      <c r="L49" s="32"/>
      <c r="M49" s="22"/>
      <c r="N49" s="22"/>
      <c r="O49" s="22"/>
      <c r="P49" s="22"/>
      <c r="Q49" s="22"/>
      <c r="R49" s="23"/>
    </row>
    <row r="50" spans="2:18" ht="29.25" customHeight="1" x14ac:dyDescent="0.15">
      <c r="B50" s="1"/>
      <c r="C50" s="2"/>
      <c r="D50" s="128"/>
      <c r="E50" s="6"/>
      <c r="F50" s="29"/>
      <c r="G50" s="266" t="s">
        <v>148</v>
      </c>
      <c r="H50" s="266"/>
      <c r="I50" s="266"/>
      <c r="J50" s="267"/>
      <c r="K50" s="8"/>
      <c r="L50" s="32"/>
      <c r="M50" s="22"/>
      <c r="N50" s="22"/>
      <c r="O50" s="22"/>
      <c r="P50" s="22"/>
      <c r="Q50" s="22"/>
      <c r="R50" s="23"/>
    </row>
    <row r="51" spans="2:18" ht="29.25" customHeight="1" x14ac:dyDescent="0.15">
      <c r="B51" s="1"/>
      <c r="C51" s="2"/>
      <c r="D51" s="128"/>
      <c r="E51" s="6"/>
      <c r="F51" s="29"/>
      <c r="G51" s="266" t="s">
        <v>149</v>
      </c>
      <c r="H51" s="271"/>
      <c r="I51" s="271"/>
      <c r="J51" s="272"/>
      <c r="K51" s="8"/>
      <c r="L51" s="32"/>
      <c r="M51" s="22"/>
      <c r="N51" s="22"/>
      <c r="O51" s="22"/>
      <c r="P51" s="22"/>
      <c r="Q51" s="22"/>
      <c r="R51" s="23"/>
    </row>
    <row r="52" spans="2:18" ht="29.25" customHeight="1" x14ac:dyDescent="0.15">
      <c r="B52" s="1"/>
      <c r="C52" s="2"/>
      <c r="D52" s="128"/>
      <c r="E52" s="6"/>
      <c r="F52" s="29"/>
      <c r="G52" s="273" t="s">
        <v>150</v>
      </c>
      <c r="H52" s="271"/>
      <c r="I52" s="271"/>
      <c r="J52" s="272"/>
      <c r="K52" s="8"/>
      <c r="L52" s="32"/>
      <c r="M52" s="22"/>
      <c r="N52" s="22"/>
      <c r="O52" s="22"/>
      <c r="P52" s="22"/>
      <c r="Q52" s="22"/>
      <c r="R52" s="23"/>
    </row>
    <row r="53" spans="2:18" ht="29.25" customHeight="1" x14ac:dyDescent="0.15">
      <c r="B53" s="1"/>
      <c r="C53" s="2"/>
      <c r="D53" s="128"/>
      <c r="E53" s="6"/>
      <c r="F53" s="29"/>
      <c r="G53" s="273" t="s">
        <v>175</v>
      </c>
      <c r="H53" s="271"/>
      <c r="I53" s="271"/>
      <c r="J53" s="272"/>
      <c r="K53" s="8"/>
      <c r="L53" s="32"/>
      <c r="M53" s="22"/>
      <c r="N53" s="22"/>
      <c r="O53" s="22"/>
      <c r="P53" s="22"/>
      <c r="Q53" s="22"/>
      <c r="R53" s="23"/>
    </row>
    <row r="54" spans="2:18" ht="29.25" customHeight="1" x14ac:dyDescent="0.15">
      <c r="B54" s="1"/>
      <c r="C54" s="2"/>
      <c r="D54" s="128"/>
      <c r="E54" s="6"/>
      <c r="F54" s="29"/>
      <c r="G54" s="273" t="s">
        <v>151</v>
      </c>
      <c r="H54" s="271"/>
      <c r="I54" s="271"/>
      <c r="J54" s="272"/>
      <c r="K54" s="8"/>
      <c r="L54" s="32"/>
      <c r="M54" s="22"/>
      <c r="N54" s="22"/>
      <c r="O54" s="22"/>
      <c r="P54" s="22"/>
      <c r="Q54" s="22"/>
      <c r="R54" s="23"/>
    </row>
    <row r="55" spans="2:18" ht="29.25" customHeight="1" x14ac:dyDescent="0.15">
      <c r="B55" s="1"/>
      <c r="C55" s="2"/>
      <c r="D55" s="33"/>
      <c r="E55" s="16" t="s">
        <v>52</v>
      </c>
      <c r="F55" s="29" t="s">
        <v>70</v>
      </c>
      <c r="G55" s="266" t="s">
        <v>152</v>
      </c>
      <c r="H55" s="271"/>
      <c r="I55" s="271"/>
      <c r="J55" s="272"/>
      <c r="K55" s="202"/>
      <c r="L55" s="53"/>
      <c r="M55" s="244"/>
      <c r="N55" s="127">
        <v>1</v>
      </c>
      <c r="O55" s="127"/>
      <c r="P55" s="63"/>
      <c r="Q55" s="22"/>
      <c r="R55" s="23"/>
    </row>
    <row r="56" spans="2:18" ht="29.25" customHeight="1" thickBot="1" x14ac:dyDescent="0.2">
      <c r="B56" s="1"/>
      <c r="C56" s="2"/>
      <c r="D56" s="242" t="s">
        <v>68</v>
      </c>
      <c r="E56" s="9"/>
      <c r="F56" s="128"/>
      <c r="G56" s="268"/>
      <c r="H56" s="269"/>
      <c r="I56" s="269"/>
      <c r="J56" s="270"/>
      <c r="K56" s="172"/>
      <c r="L56" s="134"/>
      <c r="M56" s="251"/>
      <c r="N56" s="135"/>
      <c r="O56" s="135"/>
      <c r="P56" s="136"/>
      <c r="Q56" s="74"/>
      <c r="R56" s="75"/>
    </row>
    <row r="57" spans="2:18" ht="29.25" customHeight="1" thickBot="1" x14ac:dyDescent="0.2">
      <c r="B57" s="179" t="s">
        <v>56</v>
      </c>
      <c r="C57" s="138"/>
      <c r="D57" s="139"/>
      <c r="E57" s="180"/>
      <c r="F57" s="181"/>
      <c r="G57" s="182"/>
      <c r="H57" s="183"/>
      <c r="I57" s="183"/>
      <c r="J57" s="184"/>
      <c r="K57" s="185"/>
      <c r="L57" s="159"/>
      <c r="M57" s="252"/>
      <c r="N57" s="173"/>
      <c r="O57" s="173"/>
      <c r="P57" s="174"/>
      <c r="Q57" s="162"/>
      <c r="R57" s="163"/>
    </row>
    <row r="58" spans="2:18" ht="29.25" customHeight="1" x14ac:dyDescent="0.15">
      <c r="B58" s="201" t="s">
        <v>59</v>
      </c>
      <c r="C58" s="138"/>
      <c r="D58" s="139" t="s">
        <v>71</v>
      </c>
      <c r="E58" s="140" t="s">
        <v>176</v>
      </c>
      <c r="F58" s="141" t="s">
        <v>83</v>
      </c>
      <c r="G58" s="142"/>
      <c r="H58" s="142"/>
      <c r="I58" s="142"/>
      <c r="J58" s="143"/>
      <c r="K58" s="191"/>
      <c r="L58" s="193"/>
      <c r="M58" s="253"/>
      <c r="N58" s="194"/>
      <c r="O58" s="194"/>
      <c r="P58" s="195"/>
      <c r="Q58" s="146"/>
      <c r="R58" s="147"/>
    </row>
    <row r="59" spans="2:18" ht="29.25" customHeight="1" x14ac:dyDescent="0.15">
      <c r="B59" s="1"/>
      <c r="C59" s="2"/>
      <c r="D59" s="3"/>
      <c r="E59" s="16" t="s">
        <v>177</v>
      </c>
      <c r="F59" s="10" t="s">
        <v>73</v>
      </c>
      <c r="G59" s="176"/>
      <c r="H59" s="176"/>
      <c r="I59" s="176"/>
      <c r="J59" s="177"/>
      <c r="K59" s="149"/>
      <c r="L59" s="53"/>
      <c r="M59" s="244"/>
      <c r="N59" s="127"/>
      <c r="O59" s="127"/>
      <c r="P59" s="63"/>
      <c r="Q59" s="178"/>
      <c r="R59" s="18"/>
    </row>
    <row r="60" spans="2:18" ht="29.25" customHeight="1" thickBot="1" x14ac:dyDescent="0.2">
      <c r="B60" s="129"/>
      <c r="C60" s="2"/>
      <c r="D60" s="3"/>
      <c r="E60" s="56" t="s">
        <v>178</v>
      </c>
      <c r="F60" s="57" t="s">
        <v>74</v>
      </c>
      <c r="G60" s="55"/>
      <c r="H60" s="55"/>
      <c r="I60" s="55"/>
      <c r="J60" s="58"/>
      <c r="K60" s="192"/>
      <c r="L60" s="196"/>
      <c r="M60" s="254"/>
      <c r="N60" s="197"/>
      <c r="O60" s="197"/>
      <c r="P60" s="198"/>
      <c r="Q60" s="199"/>
      <c r="R60" s="200"/>
    </row>
    <row r="61" spans="2:18" ht="29.25" customHeight="1" x14ac:dyDescent="0.15">
      <c r="B61" s="211"/>
      <c r="C61" s="5"/>
      <c r="D61" s="218" t="s">
        <v>72</v>
      </c>
      <c r="E61" s="217" t="s">
        <v>179</v>
      </c>
      <c r="F61" s="219" t="s">
        <v>75</v>
      </c>
      <c r="G61" s="208" t="s">
        <v>76</v>
      </c>
      <c r="H61" s="208"/>
      <c r="I61" s="208"/>
      <c r="J61" s="209"/>
      <c r="K61" s="210"/>
      <c r="L61" s="134"/>
      <c r="M61" s="251"/>
      <c r="N61" s="135"/>
      <c r="O61" s="135"/>
      <c r="P61" s="136"/>
      <c r="Q61" s="74"/>
      <c r="R61" s="75"/>
    </row>
    <row r="62" spans="2:18" ht="29.25" customHeight="1" thickBot="1" x14ac:dyDescent="0.2">
      <c r="B62" s="129"/>
      <c r="C62" s="2"/>
      <c r="D62" s="3"/>
      <c r="E62" s="206"/>
      <c r="F62" s="207"/>
      <c r="G62" s="208" t="s">
        <v>77</v>
      </c>
      <c r="H62" s="208"/>
      <c r="I62" s="208"/>
      <c r="J62" s="209"/>
      <c r="K62" s="210"/>
      <c r="L62" s="134"/>
      <c r="M62" s="251"/>
      <c r="N62" s="135"/>
      <c r="O62" s="135"/>
      <c r="P62" s="136"/>
      <c r="Q62" s="74"/>
      <c r="R62" s="75"/>
    </row>
    <row r="63" spans="2:18" ht="29.25" customHeight="1" thickBot="1" x14ac:dyDescent="0.2">
      <c r="B63" s="179" t="s">
        <v>56</v>
      </c>
      <c r="C63" s="138"/>
      <c r="D63" s="139"/>
      <c r="E63" s="180"/>
      <c r="F63" s="181"/>
      <c r="G63" s="182"/>
      <c r="H63" s="183"/>
      <c r="I63" s="183"/>
      <c r="J63" s="184"/>
      <c r="K63" s="185"/>
      <c r="L63" s="186"/>
      <c r="M63" s="255"/>
      <c r="N63" s="187"/>
      <c r="O63" s="187"/>
      <c r="P63" s="188"/>
      <c r="Q63" s="189"/>
      <c r="R63" s="190"/>
    </row>
    <row r="64" spans="2:18" ht="29.25" customHeight="1" x14ac:dyDescent="0.15">
      <c r="B64" s="137" t="s">
        <v>95</v>
      </c>
      <c r="C64" s="138" t="s">
        <v>53</v>
      </c>
      <c r="D64" s="139" t="s">
        <v>78</v>
      </c>
      <c r="E64" s="140" t="s">
        <v>154</v>
      </c>
      <c r="F64" s="141"/>
      <c r="G64" s="142"/>
      <c r="H64" s="142"/>
      <c r="I64" s="142"/>
      <c r="J64" s="143"/>
      <c r="K64" s="144"/>
      <c r="L64" s="145"/>
      <c r="M64" s="146"/>
      <c r="N64" s="146"/>
      <c r="O64" s="146"/>
      <c r="P64" s="146"/>
      <c r="Q64" s="146"/>
      <c r="R64" s="147"/>
    </row>
    <row r="65" spans="2:18" ht="29.25" customHeight="1" x14ac:dyDescent="0.15">
      <c r="B65" s="1"/>
      <c r="C65" s="2"/>
      <c r="D65" s="15"/>
      <c r="E65" s="15" t="s">
        <v>155</v>
      </c>
      <c r="F65" s="29" t="s">
        <v>75</v>
      </c>
      <c r="G65" s="30" t="s">
        <v>80</v>
      </c>
      <c r="H65" s="30"/>
      <c r="I65" s="30"/>
      <c r="J65" s="31"/>
      <c r="K65" s="8"/>
      <c r="L65" s="32"/>
      <c r="M65" s="22"/>
      <c r="N65" s="22"/>
      <c r="O65" s="22"/>
      <c r="P65" s="22"/>
      <c r="Q65" s="22"/>
      <c r="R65" s="23"/>
    </row>
    <row r="66" spans="2:18" ht="46.5" customHeight="1" x14ac:dyDescent="0.15">
      <c r="B66" s="222" t="s">
        <v>96</v>
      </c>
      <c r="C66" s="225"/>
      <c r="D66" s="3" t="s">
        <v>79</v>
      </c>
      <c r="E66" s="16" t="s">
        <v>156</v>
      </c>
      <c r="F66" s="10"/>
      <c r="G66" s="11"/>
      <c r="H66" s="11"/>
      <c r="I66" s="30"/>
      <c r="J66" s="31"/>
      <c r="K66" s="8"/>
      <c r="L66" s="32"/>
      <c r="M66" s="22"/>
      <c r="N66" s="22"/>
      <c r="O66" s="22"/>
      <c r="P66" s="22"/>
      <c r="Q66" s="22"/>
      <c r="R66" s="23"/>
    </row>
    <row r="67" spans="2:18" ht="29.25" customHeight="1" x14ac:dyDescent="0.15">
      <c r="B67" s="1"/>
      <c r="C67" s="2"/>
      <c r="D67" s="33"/>
      <c r="E67" s="15" t="s">
        <v>157</v>
      </c>
      <c r="F67" s="29"/>
      <c r="G67" s="30"/>
      <c r="H67" s="30"/>
      <c r="I67" s="30"/>
      <c r="J67" s="31"/>
      <c r="K67" s="8"/>
      <c r="L67" s="32"/>
      <c r="M67" s="22"/>
      <c r="N67" s="22"/>
      <c r="O67" s="22"/>
      <c r="P67" s="22"/>
      <c r="Q67" s="22"/>
      <c r="R67" s="23"/>
    </row>
    <row r="68" spans="2:18" ht="29.25" customHeight="1" x14ac:dyDescent="0.15">
      <c r="B68" s="264"/>
      <c r="C68" s="2"/>
      <c r="D68" s="87" t="s">
        <v>153</v>
      </c>
      <c r="E68" s="9" t="s">
        <v>158</v>
      </c>
      <c r="F68" s="10" t="s">
        <v>75</v>
      </c>
      <c r="G68" s="11" t="s">
        <v>1</v>
      </c>
      <c r="H68" s="11"/>
      <c r="I68" s="11"/>
      <c r="J68" s="12"/>
      <c r="K68" s="4"/>
      <c r="L68" s="13"/>
      <c r="M68" s="241"/>
      <c r="N68" s="14"/>
      <c r="O68" s="241"/>
      <c r="P68" s="14"/>
      <c r="Q68" s="14"/>
      <c r="R68" s="18"/>
    </row>
    <row r="69" spans="2:18" ht="29.25" customHeight="1" x14ac:dyDescent="0.15">
      <c r="B69" s="265"/>
      <c r="C69" s="2"/>
      <c r="D69" s="76"/>
      <c r="E69" s="6"/>
      <c r="F69" s="10"/>
      <c r="G69" s="11" t="s">
        <v>20</v>
      </c>
      <c r="H69" s="11" t="s">
        <v>2</v>
      </c>
      <c r="I69" s="11"/>
      <c r="J69" s="12"/>
      <c r="K69" s="60"/>
      <c r="L69" s="53"/>
      <c r="M69" s="244"/>
      <c r="N69" s="88">
        <v>7.5</v>
      </c>
      <c r="O69" s="88"/>
      <c r="P69" s="89">
        <v>20</v>
      </c>
      <c r="Q69" s="90"/>
      <c r="R69" s="116" t="s">
        <v>8</v>
      </c>
    </row>
    <row r="70" spans="2:18" ht="29.25" customHeight="1" x14ac:dyDescent="0.15">
      <c r="B70" s="1"/>
      <c r="C70" s="2"/>
      <c r="D70" s="76"/>
      <c r="E70" s="6"/>
      <c r="F70" s="10"/>
      <c r="G70" s="11" t="s">
        <v>21</v>
      </c>
      <c r="H70" s="11" t="s">
        <v>3</v>
      </c>
      <c r="I70" s="11"/>
      <c r="J70" s="12"/>
      <c r="K70" s="60"/>
      <c r="L70" s="53"/>
      <c r="M70" s="244"/>
      <c r="N70" s="88">
        <v>7.5</v>
      </c>
      <c r="O70" s="88"/>
      <c r="P70" s="89">
        <v>20</v>
      </c>
      <c r="Q70" s="90"/>
      <c r="R70" s="116" t="s">
        <v>8</v>
      </c>
    </row>
    <row r="71" spans="2:18" ht="29.25" customHeight="1" x14ac:dyDescent="0.15">
      <c r="B71" s="1"/>
      <c r="C71" s="2"/>
      <c r="D71" s="76"/>
      <c r="E71" s="6"/>
      <c r="F71" s="10"/>
      <c r="G71" s="11" t="s">
        <v>22</v>
      </c>
      <c r="H71" s="275" t="s">
        <v>0</v>
      </c>
      <c r="I71" s="280"/>
      <c r="J71" s="281"/>
      <c r="K71" s="60"/>
      <c r="L71" s="53"/>
      <c r="M71" s="244"/>
      <c r="N71" s="88">
        <v>7.5</v>
      </c>
      <c r="O71" s="88"/>
      <c r="P71" s="89">
        <v>20</v>
      </c>
      <c r="Q71" s="90"/>
      <c r="R71" s="116" t="s">
        <v>8</v>
      </c>
    </row>
    <row r="72" spans="2:18" ht="29.25" customHeight="1" x14ac:dyDescent="0.15">
      <c r="B72" s="1"/>
      <c r="C72" s="2"/>
      <c r="D72" s="76"/>
      <c r="E72" s="6"/>
      <c r="F72" s="10"/>
      <c r="G72" s="11" t="s">
        <v>23</v>
      </c>
      <c r="H72" s="11" t="s">
        <v>29</v>
      </c>
      <c r="I72" s="11"/>
      <c r="J72" s="12"/>
      <c r="K72" s="60"/>
      <c r="L72" s="53"/>
      <c r="M72" s="244"/>
      <c r="N72" s="88">
        <v>7.5</v>
      </c>
      <c r="O72" s="88"/>
      <c r="P72" s="89">
        <v>20</v>
      </c>
      <c r="Q72" s="90"/>
      <c r="R72" s="116" t="s">
        <v>8</v>
      </c>
    </row>
    <row r="73" spans="2:18" ht="29.25" customHeight="1" x14ac:dyDescent="0.15">
      <c r="B73" s="1"/>
      <c r="C73" s="2"/>
      <c r="D73" s="76"/>
      <c r="E73" s="6"/>
      <c r="F73" s="10"/>
      <c r="G73" s="11" t="s">
        <v>24</v>
      </c>
      <c r="H73" s="11" t="s">
        <v>114</v>
      </c>
      <c r="I73" s="11"/>
      <c r="J73" s="12"/>
      <c r="K73" s="60"/>
      <c r="L73" s="53"/>
      <c r="M73" s="244"/>
      <c r="N73" s="88">
        <v>7.5</v>
      </c>
      <c r="O73" s="88"/>
      <c r="P73" s="89">
        <v>20</v>
      </c>
      <c r="Q73" s="90"/>
      <c r="R73" s="116" t="s">
        <v>8</v>
      </c>
    </row>
    <row r="74" spans="2:18" ht="29.25" customHeight="1" x14ac:dyDescent="0.15">
      <c r="B74" s="1"/>
      <c r="C74" s="2"/>
      <c r="D74" s="76"/>
      <c r="E74" s="6"/>
      <c r="F74" s="10"/>
      <c r="G74" s="11" t="s">
        <v>25</v>
      </c>
      <c r="H74" s="11" t="s">
        <v>115</v>
      </c>
      <c r="I74" s="11"/>
      <c r="J74" s="12"/>
      <c r="K74" s="60"/>
      <c r="L74" s="53"/>
      <c r="M74" s="244"/>
      <c r="N74" s="88">
        <v>7.5</v>
      </c>
      <c r="O74" s="88"/>
      <c r="P74" s="89">
        <v>20</v>
      </c>
      <c r="Q74" s="90"/>
      <c r="R74" s="116" t="s">
        <v>8</v>
      </c>
    </row>
    <row r="75" spans="2:18" ht="29.25" customHeight="1" x14ac:dyDescent="0.15">
      <c r="B75" s="1"/>
      <c r="C75" s="2"/>
      <c r="D75" s="76"/>
      <c r="E75" s="6"/>
      <c r="F75" s="10"/>
      <c r="G75" s="11" t="s">
        <v>26</v>
      </c>
      <c r="H75" s="11" t="s">
        <v>14</v>
      </c>
      <c r="I75" s="11"/>
      <c r="J75" s="12"/>
      <c r="K75" s="60"/>
      <c r="L75" s="53"/>
      <c r="M75" s="244"/>
      <c r="N75" s="88">
        <v>7.5</v>
      </c>
      <c r="O75" s="88"/>
      <c r="P75" s="89">
        <v>20</v>
      </c>
      <c r="Q75" s="91"/>
      <c r="R75" s="116" t="s">
        <v>8</v>
      </c>
    </row>
    <row r="76" spans="2:18" ht="29.25" customHeight="1" x14ac:dyDescent="0.15">
      <c r="B76" s="1"/>
      <c r="C76" s="2"/>
      <c r="D76" s="76"/>
      <c r="E76" s="6"/>
      <c r="F76" s="10"/>
      <c r="G76" s="11" t="s">
        <v>27</v>
      </c>
      <c r="H76" s="11" t="s">
        <v>6</v>
      </c>
      <c r="I76" s="11"/>
      <c r="J76" s="12"/>
      <c r="K76" s="60"/>
      <c r="L76" s="53"/>
      <c r="M76" s="244"/>
      <c r="N76" s="88">
        <v>7.5</v>
      </c>
      <c r="O76" s="88"/>
      <c r="P76" s="89">
        <v>20</v>
      </c>
      <c r="Q76" s="91"/>
      <c r="R76" s="116" t="s">
        <v>8</v>
      </c>
    </row>
    <row r="77" spans="2:18" ht="29.25" customHeight="1" x14ac:dyDescent="0.15">
      <c r="B77" s="1"/>
      <c r="C77" s="2"/>
      <c r="D77" s="76"/>
      <c r="E77" s="6"/>
      <c r="F77" s="10"/>
      <c r="G77" s="11" t="s">
        <v>28</v>
      </c>
      <c r="H77" s="11" t="s">
        <v>7</v>
      </c>
      <c r="I77" s="11"/>
      <c r="J77" s="12"/>
      <c r="K77" s="60"/>
      <c r="L77" s="53"/>
      <c r="M77" s="244"/>
      <c r="N77" s="88">
        <v>7.5</v>
      </c>
      <c r="O77" s="88"/>
      <c r="P77" s="89">
        <v>20</v>
      </c>
      <c r="Q77" s="90"/>
      <c r="R77" s="116" t="s">
        <v>8</v>
      </c>
    </row>
    <row r="78" spans="2:18" ht="29.25" customHeight="1" x14ac:dyDescent="0.15">
      <c r="B78" s="1"/>
      <c r="C78" s="2"/>
      <c r="D78" s="76"/>
      <c r="E78" s="6"/>
      <c r="F78" s="10" t="s">
        <v>81</v>
      </c>
      <c r="G78" s="11" t="s">
        <v>9</v>
      </c>
      <c r="H78" s="11"/>
      <c r="I78" s="11"/>
      <c r="J78" s="12"/>
      <c r="K78" s="60"/>
      <c r="L78" s="53"/>
      <c r="M78" s="244"/>
      <c r="N78" s="88"/>
      <c r="O78" s="88"/>
      <c r="P78" s="89"/>
      <c r="Q78" s="90"/>
      <c r="R78" s="116"/>
    </row>
    <row r="79" spans="2:18" ht="29.25" customHeight="1" x14ac:dyDescent="0.15">
      <c r="B79" s="1"/>
      <c r="C79" s="2"/>
      <c r="D79" s="76"/>
      <c r="E79" s="6"/>
      <c r="F79" s="10"/>
      <c r="G79" s="11" t="s">
        <v>20</v>
      </c>
      <c r="H79" s="11" t="s">
        <v>54</v>
      </c>
      <c r="I79" s="11"/>
      <c r="J79" s="12"/>
      <c r="K79" s="60"/>
      <c r="L79" s="53"/>
      <c r="M79" s="244"/>
      <c r="N79" s="88">
        <v>7.5</v>
      </c>
      <c r="O79" s="88"/>
      <c r="P79" s="89">
        <v>20</v>
      </c>
      <c r="Q79" s="90"/>
      <c r="R79" s="116" t="s">
        <v>8</v>
      </c>
    </row>
    <row r="80" spans="2:18" ht="29.25" customHeight="1" x14ac:dyDescent="0.15">
      <c r="B80" s="1"/>
      <c r="C80" s="2"/>
      <c r="D80" s="76"/>
      <c r="E80" s="6"/>
      <c r="F80" s="10"/>
      <c r="G80" s="11" t="s">
        <v>21</v>
      </c>
      <c r="H80" s="11" t="s">
        <v>55</v>
      </c>
      <c r="I80" s="11"/>
      <c r="J80" s="12"/>
      <c r="K80" s="60"/>
      <c r="L80" s="53"/>
      <c r="M80" s="244"/>
      <c r="N80" s="88">
        <v>7.5</v>
      </c>
      <c r="O80" s="88"/>
      <c r="P80" s="89">
        <v>20</v>
      </c>
      <c r="Q80" s="90"/>
      <c r="R80" s="116" t="s">
        <v>8</v>
      </c>
    </row>
    <row r="81" spans="2:18" ht="29.25" customHeight="1" x14ac:dyDescent="0.15">
      <c r="B81" s="1"/>
      <c r="C81" s="2"/>
      <c r="D81" s="9" t="s">
        <v>181</v>
      </c>
      <c r="E81" s="9" t="s">
        <v>180</v>
      </c>
      <c r="F81" s="220" t="s">
        <v>82</v>
      </c>
      <c r="G81" s="204" t="s">
        <v>61</v>
      </c>
      <c r="H81" s="26"/>
      <c r="I81" s="26"/>
      <c r="J81" s="27"/>
      <c r="K81" s="82"/>
      <c r="L81" s="104"/>
      <c r="M81" s="256"/>
      <c r="N81" s="92">
        <v>0.05</v>
      </c>
      <c r="O81" s="92"/>
      <c r="P81" s="28"/>
      <c r="Q81" s="28"/>
      <c r="R81" s="102"/>
    </row>
    <row r="82" spans="2:18" ht="29.25" customHeight="1" x14ac:dyDescent="0.15">
      <c r="B82" s="1"/>
      <c r="C82" s="2"/>
      <c r="D82" s="15"/>
      <c r="E82" s="6"/>
      <c r="F82" s="29" t="s">
        <v>31</v>
      </c>
      <c r="G82" s="30"/>
      <c r="H82" s="30"/>
      <c r="I82" s="30"/>
      <c r="J82" s="31"/>
      <c r="K82" s="80"/>
      <c r="L82" s="81"/>
      <c r="M82" s="257"/>
      <c r="N82" s="101"/>
      <c r="O82" s="101"/>
      <c r="P82" s="22"/>
      <c r="Q82" s="22"/>
      <c r="R82" s="23"/>
    </row>
    <row r="83" spans="2:18" ht="29.25" customHeight="1" x14ac:dyDescent="0.15">
      <c r="B83" s="1"/>
      <c r="C83" s="2"/>
      <c r="D83" s="6"/>
      <c r="E83" s="9" t="s">
        <v>182</v>
      </c>
      <c r="F83" s="151" t="s">
        <v>75</v>
      </c>
      <c r="G83" s="204" t="s">
        <v>62</v>
      </c>
      <c r="H83" s="7"/>
      <c r="I83" s="7"/>
      <c r="J83" s="131"/>
      <c r="K83" s="80"/>
      <c r="L83" s="67"/>
      <c r="M83" s="258"/>
      <c r="N83" s="205"/>
      <c r="O83" s="101"/>
      <c r="P83" s="22"/>
      <c r="Q83" s="22"/>
      <c r="R83" s="23"/>
    </row>
    <row r="84" spans="2:18" ht="29.25" customHeight="1" x14ac:dyDescent="0.15">
      <c r="B84" s="1"/>
      <c r="C84" s="2"/>
      <c r="D84" s="15"/>
      <c r="E84" s="6"/>
      <c r="F84" s="29"/>
      <c r="G84" s="30"/>
      <c r="H84" s="30"/>
      <c r="I84" s="30"/>
      <c r="J84" s="31"/>
      <c r="K84" s="80"/>
      <c r="L84" s="67"/>
      <c r="M84" s="258"/>
      <c r="N84" s="205"/>
      <c r="O84" s="101"/>
      <c r="P84" s="22"/>
      <c r="Q84" s="22"/>
      <c r="R84" s="23"/>
    </row>
    <row r="85" spans="2:18" ht="29.25" customHeight="1" x14ac:dyDescent="0.15">
      <c r="B85" s="1"/>
      <c r="C85" s="2"/>
      <c r="D85" s="6" t="s">
        <v>159</v>
      </c>
      <c r="E85" s="9" t="s">
        <v>161</v>
      </c>
      <c r="F85" s="10"/>
      <c r="G85" s="11"/>
      <c r="H85" s="11"/>
      <c r="I85" s="11"/>
      <c r="J85" s="12"/>
      <c r="K85" s="66"/>
      <c r="L85" s="67"/>
      <c r="M85" s="258"/>
      <c r="N85" s="96"/>
      <c r="O85" s="96"/>
      <c r="P85" s="14"/>
      <c r="Q85" s="14"/>
      <c r="R85" s="18"/>
    </row>
    <row r="86" spans="2:18" ht="29.25" customHeight="1" x14ac:dyDescent="0.15">
      <c r="B86" s="1"/>
      <c r="C86" s="2"/>
      <c r="D86" s="6"/>
      <c r="E86" s="16" t="s">
        <v>162</v>
      </c>
      <c r="F86" s="93"/>
      <c r="G86" s="11"/>
      <c r="H86" s="11"/>
      <c r="I86" s="11"/>
      <c r="J86" s="12"/>
      <c r="K86" s="66"/>
      <c r="L86" s="67"/>
      <c r="M86" s="258"/>
      <c r="N86" s="94"/>
      <c r="O86" s="243"/>
      <c r="P86" s="95"/>
      <c r="Q86" s="65"/>
      <c r="R86" s="18"/>
    </row>
    <row r="87" spans="2:18" ht="29.25" customHeight="1" x14ac:dyDescent="0.15">
      <c r="B87" s="1"/>
      <c r="C87" s="2"/>
      <c r="D87" s="6"/>
      <c r="E87" s="9" t="s">
        <v>163</v>
      </c>
      <c r="F87" s="10"/>
      <c r="G87" s="11"/>
      <c r="H87" s="11"/>
      <c r="I87" s="11"/>
      <c r="J87" s="12"/>
      <c r="K87" s="66"/>
      <c r="L87" s="67"/>
      <c r="M87" s="258"/>
      <c r="N87" s="96"/>
      <c r="O87" s="96"/>
      <c r="P87" s="14"/>
      <c r="Q87" s="14"/>
      <c r="R87" s="18"/>
    </row>
    <row r="88" spans="2:18" ht="29.25" customHeight="1" x14ac:dyDescent="0.15">
      <c r="B88" s="1"/>
      <c r="C88" s="2"/>
      <c r="D88" s="16" t="s">
        <v>160</v>
      </c>
      <c r="E88" s="16" t="s">
        <v>164</v>
      </c>
      <c r="F88" s="10"/>
      <c r="G88" s="11"/>
      <c r="H88" s="11"/>
      <c r="I88" s="11"/>
      <c r="J88" s="12"/>
      <c r="K88" s="60"/>
      <c r="L88" s="53"/>
      <c r="M88" s="244"/>
      <c r="N88" s="68"/>
      <c r="O88" s="68"/>
      <c r="P88" s="64"/>
      <c r="Q88" s="69" t="s">
        <v>13</v>
      </c>
      <c r="R88" s="115">
        <v>1.05</v>
      </c>
    </row>
    <row r="89" spans="2:18" ht="29.25" customHeight="1" thickBot="1" x14ac:dyDescent="0.2">
      <c r="B89" s="1"/>
      <c r="C89" s="2"/>
      <c r="D89" s="6" t="s">
        <v>194</v>
      </c>
      <c r="E89" s="6" t="s">
        <v>165</v>
      </c>
      <c r="F89" s="128"/>
      <c r="G89" s="7"/>
      <c r="H89" s="7"/>
      <c r="I89" s="7"/>
      <c r="J89" s="131"/>
      <c r="K89" s="132"/>
      <c r="L89" s="133"/>
      <c r="M89" s="259"/>
      <c r="N89" s="233"/>
      <c r="O89" s="233"/>
      <c r="P89" s="234"/>
      <c r="Q89" s="74"/>
      <c r="R89" s="75"/>
    </row>
    <row r="90" spans="2:18" ht="29.25" customHeight="1" thickBot="1" x14ac:dyDescent="0.2">
      <c r="B90" s="164" t="s">
        <v>56</v>
      </c>
      <c r="C90" s="152"/>
      <c r="D90" s="165"/>
      <c r="E90" s="165"/>
      <c r="F90" s="166"/>
      <c r="G90" s="166"/>
      <c r="H90" s="166"/>
      <c r="I90" s="166"/>
      <c r="J90" s="167"/>
      <c r="K90" s="168"/>
      <c r="L90" s="169"/>
      <c r="M90" s="260"/>
      <c r="N90" s="170"/>
      <c r="O90" s="170"/>
      <c r="P90" s="171"/>
      <c r="Q90" s="162"/>
      <c r="R90" s="163"/>
    </row>
    <row r="91" spans="2:18" s="110" customFormat="1" ht="29.25" customHeight="1" thickBot="1" x14ac:dyDescent="0.2">
      <c r="B91" s="130" t="s">
        <v>57</v>
      </c>
      <c r="C91" s="105"/>
      <c r="D91" s="105"/>
      <c r="E91" s="105"/>
      <c r="F91" s="105"/>
      <c r="G91" s="105"/>
      <c r="H91" s="105"/>
      <c r="I91" s="105"/>
      <c r="J91" s="106"/>
      <c r="K91" s="107"/>
      <c r="L91" s="117"/>
      <c r="M91" s="108"/>
      <c r="N91" s="109"/>
      <c r="O91" s="109"/>
      <c r="P91" s="108"/>
      <c r="Q91" s="108"/>
      <c r="R91" s="118"/>
    </row>
    <row r="92" spans="2:18" x14ac:dyDescent="0.15">
      <c r="B92" s="7"/>
      <c r="C92" s="97"/>
      <c r="D92" s="97"/>
      <c r="E92" s="97"/>
      <c r="F92" s="97"/>
      <c r="G92" s="97"/>
      <c r="H92" s="97"/>
      <c r="I92" s="97"/>
      <c r="J92" s="97"/>
      <c r="K92" s="97"/>
      <c r="L92" s="98"/>
      <c r="M92" s="98"/>
      <c r="N92" s="98"/>
      <c r="O92" s="98"/>
      <c r="P92" s="98"/>
      <c r="Q92" s="98"/>
      <c r="R92" s="98"/>
    </row>
    <row r="93" spans="2:18" ht="27" customHeight="1" x14ac:dyDescent="0.15">
      <c r="B93" s="223" t="s">
        <v>109</v>
      </c>
    </row>
    <row r="94" spans="2:18" ht="24.75" customHeight="1" x14ac:dyDescent="0.2">
      <c r="B94" s="103" t="s">
        <v>91</v>
      </c>
    </row>
  </sheetData>
  <mergeCells count="37">
    <mergeCell ref="G45:J45"/>
    <mergeCell ref="H71:J71"/>
    <mergeCell ref="B2:R2"/>
    <mergeCell ref="B4:R4"/>
    <mergeCell ref="G18:J18"/>
    <mergeCell ref="G33:J33"/>
    <mergeCell ref="E5:J5"/>
    <mergeCell ref="J16:J17"/>
    <mergeCell ref="G7:J7"/>
    <mergeCell ref="G34:J34"/>
    <mergeCell ref="G19:I19"/>
    <mergeCell ref="G20:J20"/>
    <mergeCell ref="G21:I21"/>
    <mergeCell ref="G22:I22"/>
    <mergeCell ref="G35:J35"/>
    <mergeCell ref="G36:J36"/>
    <mergeCell ref="G40:J40"/>
    <mergeCell ref="G41:J41"/>
    <mergeCell ref="G42:J42"/>
    <mergeCell ref="G43:J43"/>
    <mergeCell ref="G44:J44"/>
    <mergeCell ref="B13:B16"/>
    <mergeCell ref="B68:B69"/>
    <mergeCell ref="G47:J47"/>
    <mergeCell ref="G48:J48"/>
    <mergeCell ref="G49:J49"/>
    <mergeCell ref="G56:J56"/>
    <mergeCell ref="G50:J50"/>
    <mergeCell ref="G51:J51"/>
    <mergeCell ref="G52:J52"/>
    <mergeCell ref="G53:J53"/>
    <mergeCell ref="G54:J54"/>
    <mergeCell ref="G55:J55"/>
    <mergeCell ref="G46:J46"/>
    <mergeCell ref="G37:J37"/>
    <mergeCell ref="G38:J38"/>
    <mergeCell ref="G39:J39"/>
  </mergeCells>
  <phoneticPr fontId="19"/>
  <dataValidations count="2">
    <dataValidation imeMode="off" allowBlank="1" sqref="K86:Q86 K37:P42 N87:O87 Q10:Q13 L55:P63 K55:K58 K63 P89:P90 K88:Q88 N85:O85 K85 K81:O84 K69:Q80 K87 Q23:Q35 K8:P35"/>
    <dataValidation imeMode="hiragana" allowBlank="1" sqref="R88 Q42 R69:R80"/>
  </dataValidations>
  <printOptions horizontalCentered="1"/>
  <pageMargins left="0" right="0" top="0.39370078740157483" bottom="0.43307086614173229" header="0.31496062992125984" footer="0.31496062992125984"/>
  <pageSetup paperSize="9" scale="29" orientation="portrait" r:id="rId1"/>
  <rowBreaks count="1" manualBreakCount="1">
    <brk id="5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1"/>
  <sheetViews>
    <sheetView tabSelected="1" view="pageBreakPreview" zoomScale="55" zoomScaleNormal="100" zoomScaleSheetLayoutView="55" workbookViewId="0">
      <selection activeCell="B2" sqref="B2:P2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2" t="s">
        <v>58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2:16" ht="15.75" customHeight="1" x14ac:dyDescent="0.2">
      <c r="E3" s="103"/>
    </row>
    <row r="4" spans="2:16" ht="30.75" customHeight="1" x14ac:dyDescent="0.15">
      <c r="B4" s="283" t="s">
        <v>197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</row>
    <row r="5" spans="2:16" ht="32.25" customHeight="1" thickBot="1" x14ac:dyDescent="0.2">
      <c r="B5" s="111" t="s">
        <v>97</v>
      </c>
      <c r="C5" s="36"/>
      <c r="D5" s="36"/>
      <c r="E5" s="285" t="s">
        <v>195</v>
      </c>
      <c r="F5" s="285"/>
      <c r="G5" s="285"/>
      <c r="H5" s="285"/>
      <c r="I5" s="285"/>
      <c r="J5" s="285"/>
      <c r="K5" s="36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85</v>
      </c>
      <c r="L6" s="44"/>
      <c r="M6" s="45"/>
      <c r="N6" s="45"/>
      <c r="O6" s="45"/>
      <c r="P6" s="112"/>
    </row>
    <row r="7" spans="2:16" ht="29.25" customHeight="1" thickTop="1" x14ac:dyDescent="0.15">
      <c r="B7" s="1" t="s">
        <v>111</v>
      </c>
      <c r="C7" s="2" t="s">
        <v>184</v>
      </c>
      <c r="D7" s="6" t="s">
        <v>113</v>
      </c>
      <c r="E7" s="46" t="s">
        <v>98</v>
      </c>
      <c r="F7" s="47"/>
      <c r="G7" s="48"/>
      <c r="H7" s="48"/>
      <c r="I7" s="48"/>
      <c r="J7" s="49"/>
      <c r="K7" s="148"/>
      <c r="L7" s="50"/>
      <c r="M7" s="51"/>
      <c r="N7" s="52"/>
      <c r="O7" s="52"/>
      <c r="P7" s="113"/>
    </row>
    <row r="8" spans="2:16" ht="29.25" customHeight="1" x14ac:dyDescent="0.15">
      <c r="B8" s="1" t="s">
        <v>117</v>
      </c>
      <c r="C8" s="2" t="s">
        <v>112</v>
      </c>
      <c r="D8" s="3" t="s">
        <v>118</v>
      </c>
      <c r="E8" s="16" t="s">
        <v>100</v>
      </c>
      <c r="F8" s="10"/>
      <c r="G8" s="226"/>
      <c r="H8" s="226"/>
      <c r="I8" s="226"/>
      <c r="J8" s="227"/>
      <c r="K8" s="149"/>
      <c r="L8" s="53" t="s">
        <v>101</v>
      </c>
      <c r="M8" s="54"/>
      <c r="N8" s="55"/>
      <c r="O8" s="229"/>
      <c r="P8" s="18"/>
    </row>
    <row r="9" spans="2:16" ht="27.75" customHeight="1" x14ac:dyDescent="0.15">
      <c r="B9" s="1"/>
      <c r="C9" s="5"/>
      <c r="D9" s="214"/>
      <c r="E9" s="212" t="s">
        <v>110</v>
      </c>
      <c r="F9" s="57"/>
      <c r="G9" s="213"/>
      <c r="H9" s="55"/>
      <c r="I9" s="55"/>
      <c r="J9" s="58"/>
      <c r="K9" s="149"/>
      <c r="L9" s="53"/>
      <c r="M9" s="59"/>
      <c r="N9" s="55"/>
      <c r="O9" s="55"/>
      <c r="P9" s="58"/>
    </row>
    <row r="10" spans="2:16" ht="29.25" customHeight="1" x14ac:dyDescent="0.15">
      <c r="B10" s="1"/>
      <c r="C10" s="2"/>
      <c r="D10" s="20" t="s">
        <v>116</v>
      </c>
      <c r="E10" s="16"/>
      <c r="F10" s="10"/>
      <c r="G10" s="275"/>
      <c r="H10" s="280"/>
      <c r="I10" s="280"/>
      <c r="J10" s="281"/>
      <c r="K10" s="4"/>
      <c r="L10" s="13"/>
      <c r="M10" s="229"/>
      <c r="N10" s="229"/>
      <c r="O10" s="229"/>
      <c r="P10" s="18"/>
    </row>
    <row r="11" spans="2:16" ht="29.25" customHeight="1" x14ac:dyDescent="0.15">
      <c r="B11" s="1"/>
      <c r="C11" s="5"/>
      <c r="D11" s="21" t="s">
        <v>119</v>
      </c>
      <c r="E11" s="15"/>
      <c r="F11" s="10"/>
      <c r="G11" s="226"/>
      <c r="H11" s="226"/>
      <c r="I11" s="226"/>
      <c r="J11" s="227"/>
      <c r="K11" s="60"/>
      <c r="L11" s="53" t="s">
        <v>102</v>
      </c>
      <c r="M11" s="61"/>
      <c r="N11" s="229"/>
      <c r="O11" s="229"/>
      <c r="P11" s="18"/>
    </row>
    <row r="12" spans="2:16" ht="38.25" customHeight="1" x14ac:dyDescent="0.15">
      <c r="B12" s="1"/>
      <c r="C12" s="5"/>
      <c r="D12" s="21"/>
      <c r="E12" s="16"/>
      <c r="F12" s="10" t="s">
        <v>99</v>
      </c>
      <c r="G12" s="275"/>
      <c r="H12" s="280"/>
      <c r="I12" s="280"/>
      <c r="J12" s="281"/>
      <c r="K12" s="60"/>
      <c r="L12" s="53"/>
      <c r="M12" s="61"/>
      <c r="N12" s="229"/>
      <c r="O12" s="229"/>
      <c r="P12" s="18"/>
    </row>
    <row r="13" spans="2:16" ht="29.25" customHeight="1" thickBot="1" x14ac:dyDescent="0.2">
      <c r="B13" s="1"/>
      <c r="C13" s="5"/>
      <c r="D13" s="24"/>
      <c r="E13" s="15"/>
      <c r="F13" s="10" t="s">
        <v>99</v>
      </c>
      <c r="G13" s="230"/>
      <c r="H13" s="230"/>
      <c r="I13" s="230"/>
      <c r="J13" s="231"/>
      <c r="K13" s="60"/>
      <c r="L13" s="53"/>
      <c r="M13" s="61"/>
      <c r="N13" s="229"/>
      <c r="O13" s="229"/>
      <c r="P13" s="18"/>
    </row>
    <row r="14" spans="2:16" ht="29.25" customHeight="1" thickBot="1" x14ac:dyDescent="0.2">
      <c r="B14" s="164" t="s">
        <v>56</v>
      </c>
      <c r="C14" s="152"/>
      <c r="D14" s="153"/>
      <c r="E14" s="154"/>
      <c r="F14" s="155"/>
      <c r="G14" s="175"/>
      <c r="H14" s="156"/>
      <c r="I14" s="156"/>
      <c r="J14" s="157"/>
      <c r="K14" s="158"/>
      <c r="L14" s="159"/>
      <c r="M14" s="160"/>
      <c r="N14" s="161"/>
      <c r="O14" s="162"/>
      <c r="P14" s="163"/>
    </row>
    <row r="15" spans="2:16" ht="29.25" customHeight="1" thickBot="1" x14ac:dyDescent="0.2">
      <c r="B15" s="201" t="s">
        <v>190</v>
      </c>
      <c r="C15" s="138" t="s">
        <v>191</v>
      </c>
      <c r="D15" s="139" t="s">
        <v>192</v>
      </c>
      <c r="E15" s="236" t="s">
        <v>193</v>
      </c>
      <c r="F15" s="237"/>
      <c r="G15" s="238"/>
      <c r="H15" s="183"/>
      <c r="I15" s="183"/>
      <c r="J15" s="184"/>
      <c r="K15" s="185"/>
      <c r="L15" s="186"/>
      <c r="M15" s="239"/>
      <c r="N15" s="240"/>
      <c r="O15" s="189"/>
      <c r="P15" s="190"/>
    </row>
    <row r="16" spans="2:16" ht="29.25" customHeight="1" thickBot="1" x14ac:dyDescent="0.2">
      <c r="B16" s="164" t="s">
        <v>56</v>
      </c>
      <c r="C16" s="152"/>
      <c r="D16" s="165"/>
      <c r="E16" s="165"/>
      <c r="F16" s="166"/>
      <c r="G16" s="166"/>
      <c r="H16" s="166"/>
      <c r="I16" s="166"/>
      <c r="J16" s="167"/>
      <c r="K16" s="168"/>
      <c r="L16" s="169"/>
      <c r="M16" s="170"/>
      <c r="N16" s="171"/>
      <c r="O16" s="162"/>
      <c r="P16" s="163"/>
    </row>
    <row r="17" spans="2:16" ht="42.75" customHeight="1" x14ac:dyDescent="0.15">
      <c r="B17" s="137" t="s">
        <v>95</v>
      </c>
      <c r="C17" s="138" t="s">
        <v>53</v>
      </c>
      <c r="D17" s="139" t="s">
        <v>78</v>
      </c>
      <c r="E17" s="140" t="s">
        <v>122</v>
      </c>
      <c r="F17" s="141"/>
      <c r="G17" s="142"/>
      <c r="H17" s="142"/>
      <c r="I17" s="142"/>
      <c r="J17" s="143"/>
      <c r="K17" s="144"/>
      <c r="L17" s="145"/>
      <c r="M17" s="146"/>
      <c r="N17" s="146"/>
      <c r="O17" s="146"/>
      <c r="P17" s="147"/>
    </row>
    <row r="18" spans="2:16" ht="29.25" customHeight="1" x14ac:dyDescent="0.15">
      <c r="B18" s="1" t="s">
        <v>119</v>
      </c>
      <c r="C18" s="2"/>
      <c r="D18" s="15" t="s">
        <v>120</v>
      </c>
      <c r="E18" s="15" t="s">
        <v>123</v>
      </c>
      <c r="F18" s="29" t="s">
        <v>84</v>
      </c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41.25" customHeight="1" x14ac:dyDescent="0.15">
      <c r="B19" s="264" t="s">
        <v>183</v>
      </c>
      <c r="C19" s="225"/>
      <c r="D19" s="3" t="s">
        <v>79</v>
      </c>
      <c r="E19" s="232" t="s">
        <v>124</v>
      </c>
      <c r="F19" s="10"/>
      <c r="G19" s="226"/>
      <c r="H19" s="226"/>
      <c r="I19" s="30"/>
      <c r="J19" s="31"/>
      <c r="K19" s="8"/>
      <c r="L19" s="32"/>
      <c r="M19" s="22"/>
      <c r="N19" s="22"/>
      <c r="O19" s="22"/>
      <c r="P19" s="23"/>
    </row>
    <row r="20" spans="2:16" ht="29.25" customHeight="1" x14ac:dyDescent="0.15">
      <c r="B20" s="265"/>
      <c r="C20" s="2"/>
      <c r="D20" s="33" t="s">
        <v>121</v>
      </c>
      <c r="E20" s="15" t="s">
        <v>104</v>
      </c>
      <c r="F20" s="29"/>
      <c r="G20" s="30"/>
      <c r="H20" s="30"/>
      <c r="I20" s="30"/>
      <c r="J20" s="31"/>
      <c r="K20" s="8"/>
      <c r="L20" s="32"/>
      <c r="M20" s="22"/>
      <c r="N20" s="22"/>
      <c r="O20" s="22"/>
      <c r="P20" s="23"/>
    </row>
    <row r="21" spans="2:16" ht="29.25" customHeight="1" x14ac:dyDescent="0.15">
      <c r="B21" s="1"/>
      <c r="C21" s="2"/>
      <c r="D21" s="87" t="s">
        <v>125</v>
      </c>
      <c r="E21" s="9" t="s">
        <v>187</v>
      </c>
      <c r="F21" s="10" t="s">
        <v>32</v>
      </c>
      <c r="G21" s="226" t="s">
        <v>1</v>
      </c>
      <c r="H21" s="226"/>
      <c r="I21" s="226"/>
      <c r="J21" s="227"/>
      <c r="K21" s="4"/>
      <c r="L21" s="53"/>
      <c r="M21" s="88"/>
      <c r="N21" s="89"/>
      <c r="O21" s="90"/>
      <c r="P21" s="116"/>
    </row>
    <row r="22" spans="2:16" ht="29.25" customHeight="1" x14ac:dyDescent="0.15">
      <c r="B22" s="1"/>
      <c r="C22" s="2"/>
      <c r="D22" s="76"/>
      <c r="E22" s="6"/>
      <c r="F22" s="10"/>
      <c r="G22" s="226" t="s">
        <v>20</v>
      </c>
      <c r="H22" s="226" t="s">
        <v>2</v>
      </c>
      <c r="I22" s="226"/>
      <c r="J22" s="227"/>
      <c r="K22" s="60"/>
      <c r="L22" s="53"/>
      <c r="M22" s="88">
        <v>7.5</v>
      </c>
      <c r="N22" s="89">
        <v>0</v>
      </c>
      <c r="O22" s="90"/>
      <c r="P22" s="116" t="s">
        <v>8</v>
      </c>
    </row>
    <row r="23" spans="2:16" ht="30" customHeight="1" x14ac:dyDescent="0.15">
      <c r="B23" s="1"/>
      <c r="C23" s="2"/>
      <c r="D23" s="76"/>
      <c r="E23" s="6"/>
      <c r="F23" s="10"/>
      <c r="G23" s="226" t="s">
        <v>21</v>
      </c>
      <c r="H23" s="226" t="s">
        <v>103</v>
      </c>
      <c r="I23" s="226"/>
      <c r="J23" s="227"/>
      <c r="K23" s="60"/>
      <c r="L23" s="53"/>
      <c r="M23" s="88">
        <v>7.5</v>
      </c>
      <c r="N23" s="89">
        <v>0</v>
      </c>
      <c r="O23" s="90"/>
      <c r="P23" s="116" t="s">
        <v>8</v>
      </c>
    </row>
    <row r="24" spans="2:16" ht="29.25" customHeight="1" x14ac:dyDescent="0.15">
      <c r="B24" s="1"/>
      <c r="C24" s="2"/>
      <c r="D24" s="9" t="s">
        <v>126</v>
      </c>
      <c r="E24" s="9" t="s">
        <v>104</v>
      </c>
      <c r="F24" s="25" t="s">
        <v>106</v>
      </c>
      <c r="G24" s="228" t="s">
        <v>105</v>
      </c>
      <c r="H24" s="228" t="s">
        <v>107</v>
      </c>
      <c r="I24" s="226"/>
      <c r="J24" s="227"/>
      <c r="K24" s="66"/>
      <c r="L24" s="99"/>
      <c r="M24" s="100"/>
      <c r="N24" s="229"/>
      <c r="O24" s="229"/>
      <c r="P24" s="18"/>
    </row>
    <row r="25" spans="2:16" ht="29.25" customHeight="1" x14ac:dyDescent="0.15">
      <c r="B25" s="1"/>
      <c r="C25" s="2"/>
      <c r="D25" s="16" t="s">
        <v>185</v>
      </c>
      <c r="E25" s="235" t="s">
        <v>188</v>
      </c>
      <c r="F25" s="10"/>
      <c r="G25" s="226"/>
      <c r="H25" s="226"/>
      <c r="I25" s="226"/>
      <c r="J25" s="227"/>
      <c r="K25" s="60"/>
      <c r="L25" s="53"/>
      <c r="M25" s="68"/>
      <c r="N25" s="64"/>
      <c r="O25" s="69"/>
      <c r="P25" s="115"/>
    </row>
    <row r="26" spans="2:16" ht="29.25" customHeight="1" thickBot="1" x14ac:dyDescent="0.2">
      <c r="B26" s="1"/>
      <c r="C26" s="2"/>
      <c r="D26" s="6" t="s">
        <v>186</v>
      </c>
      <c r="E26" s="6" t="s">
        <v>189</v>
      </c>
      <c r="F26" s="128"/>
      <c r="G26" s="7"/>
      <c r="H26" s="7"/>
      <c r="I26" s="7"/>
      <c r="J26" s="131"/>
      <c r="K26" s="132"/>
      <c r="L26" s="133" t="s">
        <v>108</v>
      </c>
      <c r="M26" s="233"/>
      <c r="N26" s="234"/>
      <c r="O26" s="74"/>
      <c r="P26" s="75"/>
    </row>
    <row r="27" spans="2:16" ht="29.25" customHeight="1" thickBot="1" x14ac:dyDescent="0.2">
      <c r="B27" s="164" t="s">
        <v>56</v>
      </c>
      <c r="C27" s="152"/>
      <c r="D27" s="165"/>
      <c r="E27" s="165"/>
      <c r="F27" s="166"/>
      <c r="G27" s="166"/>
      <c r="H27" s="166"/>
      <c r="I27" s="166"/>
      <c r="J27" s="167"/>
      <c r="K27" s="168"/>
      <c r="L27" s="169"/>
      <c r="M27" s="170"/>
      <c r="N27" s="171"/>
      <c r="O27" s="162"/>
      <c r="P27" s="163"/>
    </row>
    <row r="28" spans="2:16" s="110" customFormat="1" ht="29.25" customHeight="1" thickBot="1" x14ac:dyDescent="0.2">
      <c r="B28" s="130" t="s">
        <v>57</v>
      </c>
      <c r="C28" s="105"/>
      <c r="D28" s="105"/>
      <c r="E28" s="105"/>
      <c r="F28" s="105"/>
      <c r="G28" s="105"/>
      <c r="H28" s="105"/>
      <c r="I28" s="105"/>
      <c r="J28" s="106"/>
      <c r="K28" s="107"/>
      <c r="L28" s="117"/>
      <c r="M28" s="109"/>
      <c r="N28" s="108"/>
      <c r="O28" s="108"/>
      <c r="P28" s="118"/>
    </row>
    <row r="29" spans="2:16" x14ac:dyDescent="0.15">
      <c r="B29" s="7"/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98"/>
      <c r="N29" s="98"/>
      <c r="O29" s="98"/>
      <c r="P29" s="98"/>
    </row>
    <row r="30" spans="2:16" ht="33.75" customHeight="1" x14ac:dyDescent="0.15">
      <c r="B30" s="223"/>
    </row>
    <row r="31" spans="2:16" ht="25.5" customHeight="1" x14ac:dyDescent="0.2">
      <c r="B31" s="103" t="s">
        <v>91</v>
      </c>
    </row>
  </sheetData>
  <mergeCells count="6">
    <mergeCell ref="B19:B20"/>
    <mergeCell ref="B2:P2"/>
    <mergeCell ref="B4:P4"/>
    <mergeCell ref="E5:J5"/>
    <mergeCell ref="G10:J10"/>
    <mergeCell ref="G12:J12"/>
  </mergeCells>
  <phoneticPr fontId="19"/>
  <dataValidations count="2">
    <dataValidation imeMode="off" allowBlank="1" sqref="K24 M24 K25:O25 N26:N27 K22:O23 L8:M9 K7:M7 K11:M13 L21:O21 K14:N15 N16"/>
    <dataValidation imeMode="hiragana" allowBlank="1" sqref="P25 P21:P23"/>
  </dataValidations>
  <pageMargins left="0" right="0" top="0.39370078740157483" bottom="0.4330708661417322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亜中モ１　大津</cp:lastModifiedBy>
  <cp:lastPrinted>2017-03-14T08:14:24Z</cp:lastPrinted>
  <dcterms:created xsi:type="dcterms:W3CDTF">2010-01-14T09:11:07Z</dcterms:created>
  <dcterms:modified xsi:type="dcterms:W3CDTF">2017-03-14T08:21:01Z</dcterms:modified>
</cp:coreProperties>
</file>