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19440" windowHeight="10215"/>
  </bookViews>
  <sheets>
    <sheet name="Chart Ⅳ-11" sheetId="4" r:id="rId1"/>
  </sheets>
  <definedNames>
    <definedName name="TableName" localSheetId="0">'Chart Ⅳ-11'!$A$3:$C$7</definedName>
    <definedName name="TableName_1" localSheetId="0">'Chart Ⅳ-11'!#REF!</definedName>
    <definedName name="TableName_10" localSheetId="0">'Chart Ⅳ-11'!#REF!</definedName>
    <definedName name="TableName_100" localSheetId="0">'Chart Ⅳ-11'!#REF!</definedName>
    <definedName name="TableName_101" localSheetId="0">'Chart Ⅳ-11'!#REF!</definedName>
    <definedName name="TableName_102" localSheetId="0">'Chart Ⅳ-11'!#REF!</definedName>
    <definedName name="TableName_103" localSheetId="0">'Chart Ⅳ-11'!#REF!</definedName>
    <definedName name="TableName_104" localSheetId="0">'Chart Ⅳ-11'!#REF!</definedName>
    <definedName name="TableName_105" localSheetId="0">'Chart Ⅳ-11'!#REF!</definedName>
    <definedName name="TableName_106" localSheetId="0">'Chart Ⅳ-11'!#REF!</definedName>
    <definedName name="TableName_107" localSheetId="0">'Chart Ⅳ-11'!#REF!</definedName>
    <definedName name="TableName_108" localSheetId="0">'Chart Ⅳ-11'!#REF!</definedName>
    <definedName name="TableName_109" localSheetId="0">'Chart Ⅳ-11'!#REF!</definedName>
    <definedName name="TableName_11" localSheetId="0">'Chart Ⅳ-11'!#REF!</definedName>
    <definedName name="TableName_110" localSheetId="0">'Chart Ⅳ-11'!#REF!</definedName>
    <definedName name="TableName_111" localSheetId="0">'Chart Ⅳ-11'!#REF!</definedName>
    <definedName name="TableName_112" localSheetId="0">'Chart Ⅳ-11'!#REF!</definedName>
    <definedName name="TableName_113" localSheetId="0">'Chart Ⅳ-11'!#REF!</definedName>
    <definedName name="TableName_114" localSheetId="0">'Chart Ⅳ-11'!#REF!</definedName>
    <definedName name="TableName_115" localSheetId="0">'Chart Ⅳ-11'!#REF!</definedName>
    <definedName name="TableName_116" localSheetId="0">'Chart Ⅳ-11'!#REF!</definedName>
    <definedName name="TableName_117" localSheetId="0">'Chart Ⅳ-11'!#REF!</definedName>
    <definedName name="TableName_118" localSheetId="0">'Chart Ⅳ-11'!#REF!</definedName>
    <definedName name="TableName_119" localSheetId="0">'Chart Ⅳ-11'!#REF!</definedName>
    <definedName name="TableName_12" localSheetId="0">'Chart Ⅳ-11'!#REF!</definedName>
    <definedName name="TableName_120" localSheetId="0">'Chart Ⅳ-11'!#REF!</definedName>
    <definedName name="TableName_121" localSheetId="0">'Chart Ⅳ-11'!#REF!</definedName>
    <definedName name="TableName_122" localSheetId="0">'Chart Ⅳ-11'!#REF!</definedName>
    <definedName name="TableName_123" localSheetId="0">'Chart Ⅳ-11'!#REF!</definedName>
    <definedName name="TableName_124" localSheetId="0">'Chart Ⅳ-11'!#REF!</definedName>
    <definedName name="TableName_125" localSheetId="0">'Chart Ⅳ-11'!#REF!</definedName>
    <definedName name="TableName_126" localSheetId="0">'Chart Ⅳ-11'!#REF!</definedName>
    <definedName name="TableName_127" localSheetId="0">'Chart Ⅳ-11'!#REF!</definedName>
    <definedName name="TableName_128" localSheetId="0">'Chart Ⅳ-11'!#REF!</definedName>
    <definedName name="TableName_129" localSheetId="0">'Chart Ⅳ-11'!#REF!</definedName>
    <definedName name="TableName_13" localSheetId="0">'Chart Ⅳ-11'!#REF!</definedName>
    <definedName name="TableName_130" localSheetId="0">'Chart Ⅳ-11'!#REF!</definedName>
    <definedName name="TableName_131" localSheetId="0">'Chart Ⅳ-11'!#REF!</definedName>
    <definedName name="TableName_132" localSheetId="0">'Chart Ⅳ-11'!#REF!</definedName>
    <definedName name="TableName_133" localSheetId="0">'Chart Ⅳ-11'!#REF!</definedName>
    <definedName name="TableName_134" localSheetId="0">'Chart Ⅳ-11'!#REF!</definedName>
    <definedName name="TableName_135" localSheetId="0">'Chart Ⅳ-11'!#REF!</definedName>
    <definedName name="TableName_136" localSheetId="0">'Chart Ⅳ-11'!#REF!</definedName>
    <definedName name="TableName_137" localSheetId="0">'Chart Ⅳ-11'!#REF!</definedName>
    <definedName name="TableName_138" localSheetId="0">'Chart Ⅳ-11'!#REF!</definedName>
    <definedName name="TableName_139" localSheetId="0">'Chart Ⅳ-11'!#REF!</definedName>
    <definedName name="TableName_14" localSheetId="0">'Chart Ⅳ-11'!#REF!</definedName>
    <definedName name="TableName_140" localSheetId="0">'Chart Ⅳ-11'!#REF!</definedName>
    <definedName name="TableName_141" localSheetId="0">'Chart Ⅳ-11'!#REF!</definedName>
    <definedName name="TableName_142" localSheetId="0">'Chart Ⅳ-11'!#REF!</definedName>
    <definedName name="TableName_143" localSheetId="0">'Chart Ⅳ-11'!#REF!</definedName>
    <definedName name="TableName_144" localSheetId="0">'Chart Ⅳ-11'!#REF!</definedName>
    <definedName name="TableName_145" localSheetId="0">'Chart Ⅳ-11'!#REF!</definedName>
    <definedName name="TableName_146" localSheetId="0">'Chart Ⅳ-11'!#REF!</definedName>
    <definedName name="TableName_147" localSheetId="0">'Chart Ⅳ-11'!#REF!</definedName>
    <definedName name="TableName_148" localSheetId="0">'Chart Ⅳ-11'!#REF!</definedName>
    <definedName name="TableName_149" localSheetId="0">'Chart Ⅳ-11'!#REF!</definedName>
    <definedName name="TableName_15" localSheetId="0">'Chart Ⅳ-11'!#REF!</definedName>
    <definedName name="TableName_150" localSheetId="0">'Chart Ⅳ-11'!#REF!</definedName>
    <definedName name="TableName_151" localSheetId="0">'Chart Ⅳ-11'!#REF!</definedName>
    <definedName name="TableName_152" localSheetId="0">'Chart Ⅳ-11'!#REF!</definedName>
    <definedName name="TableName_153" localSheetId="0">'Chart Ⅳ-11'!#REF!</definedName>
    <definedName name="TableName_154" localSheetId="0">'Chart Ⅳ-11'!#REF!</definedName>
    <definedName name="TableName_155" localSheetId="0">'Chart Ⅳ-11'!#REF!</definedName>
    <definedName name="TableName_156" localSheetId="0">'Chart Ⅳ-11'!#REF!</definedName>
    <definedName name="TableName_157" localSheetId="0">'Chart Ⅳ-11'!#REF!</definedName>
    <definedName name="TableName_158" localSheetId="0">'Chart Ⅳ-11'!#REF!</definedName>
    <definedName name="TableName_159" localSheetId="0">'Chart Ⅳ-11'!#REF!</definedName>
    <definedName name="TableName_16" localSheetId="0">'Chart Ⅳ-11'!#REF!</definedName>
    <definedName name="TableName_160" localSheetId="0">'Chart Ⅳ-11'!#REF!</definedName>
    <definedName name="TableName_161" localSheetId="0">'Chart Ⅳ-11'!#REF!</definedName>
    <definedName name="TableName_162" localSheetId="0">'Chart Ⅳ-11'!#REF!</definedName>
    <definedName name="TableName_163" localSheetId="0">'Chart Ⅳ-11'!#REF!</definedName>
    <definedName name="TableName_164" localSheetId="0">'Chart Ⅳ-11'!#REF!</definedName>
    <definedName name="TableName_165" localSheetId="0">'Chart Ⅳ-11'!#REF!</definedName>
    <definedName name="TableName_166" localSheetId="0">'Chart Ⅳ-11'!#REF!</definedName>
    <definedName name="TableName_167" localSheetId="0">'Chart Ⅳ-11'!#REF!</definedName>
    <definedName name="TableName_168" localSheetId="0">'Chart Ⅳ-11'!#REF!</definedName>
    <definedName name="TableName_169" localSheetId="0">'Chart Ⅳ-11'!#REF!</definedName>
    <definedName name="TableName_17" localSheetId="0">'Chart Ⅳ-11'!#REF!</definedName>
    <definedName name="TableName_170" localSheetId="0">'Chart Ⅳ-11'!#REF!</definedName>
    <definedName name="TableName_171" localSheetId="0">'Chart Ⅳ-11'!#REF!</definedName>
    <definedName name="TableName_172" localSheetId="0">'Chart Ⅳ-11'!#REF!</definedName>
    <definedName name="TableName_173" localSheetId="0">'Chart Ⅳ-11'!#REF!</definedName>
    <definedName name="TableName_174" localSheetId="0">'Chart Ⅳ-11'!#REF!</definedName>
    <definedName name="TableName_175" localSheetId="0">'Chart Ⅳ-11'!#REF!</definedName>
    <definedName name="TableName_176" localSheetId="0">'Chart Ⅳ-11'!#REF!</definedName>
    <definedName name="TableName_177" localSheetId="0">'Chart Ⅳ-11'!#REF!</definedName>
    <definedName name="TableName_178" localSheetId="0">'Chart Ⅳ-11'!#REF!</definedName>
    <definedName name="TableName_179" localSheetId="0">'Chart Ⅳ-11'!#REF!</definedName>
    <definedName name="TableName_18" localSheetId="0">'Chart Ⅳ-11'!#REF!</definedName>
    <definedName name="TableName_180" localSheetId="0">'Chart Ⅳ-11'!#REF!</definedName>
    <definedName name="TableName_181" localSheetId="0">'Chart Ⅳ-11'!#REF!</definedName>
    <definedName name="TableName_182" localSheetId="0">'Chart Ⅳ-11'!#REF!</definedName>
    <definedName name="TableName_183" localSheetId="0">'Chart Ⅳ-11'!#REF!</definedName>
    <definedName name="TableName_184" localSheetId="0">'Chart Ⅳ-11'!#REF!</definedName>
    <definedName name="TableName_185" localSheetId="0">'Chart Ⅳ-11'!#REF!</definedName>
    <definedName name="TableName_186" localSheetId="0">'Chart Ⅳ-11'!#REF!</definedName>
    <definedName name="TableName_187" localSheetId="0">'Chart Ⅳ-11'!#REF!</definedName>
    <definedName name="TableName_188" localSheetId="0">'Chart Ⅳ-11'!#REF!</definedName>
    <definedName name="TableName_189" localSheetId="0">'Chart Ⅳ-11'!#REF!</definedName>
    <definedName name="TableName_19" localSheetId="0">'Chart Ⅳ-11'!#REF!</definedName>
    <definedName name="TableName_190" localSheetId="0">'Chart Ⅳ-11'!#REF!</definedName>
    <definedName name="TableName_191" localSheetId="0">'Chart Ⅳ-11'!#REF!</definedName>
    <definedName name="TableName_192" localSheetId="0">'Chart Ⅳ-11'!#REF!</definedName>
    <definedName name="TableName_193" localSheetId="0">'Chart Ⅳ-11'!#REF!</definedName>
    <definedName name="TableName_194" localSheetId="0">'Chart Ⅳ-11'!#REF!</definedName>
    <definedName name="TableName_195" localSheetId="0">'Chart Ⅳ-11'!#REF!</definedName>
    <definedName name="TableName_196" localSheetId="0">'Chart Ⅳ-11'!#REF!</definedName>
    <definedName name="TableName_197" localSheetId="0">'Chart Ⅳ-11'!#REF!</definedName>
    <definedName name="TableName_198" localSheetId="0">'Chart Ⅳ-11'!#REF!</definedName>
    <definedName name="TableName_199" localSheetId="0">'Chart Ⅳ-11'!#REF!</definedName>
    <definedName name="TableName_2" localSheetId="0">'Chart Ⅳ-11'!#REF!</definedName>
    <definedName name="TableName_20" localSheetId="0">'Chart Ⅳ-11'!#REF!</definedName>
    <definedName name="TableName_200" localSheetId="0">'Chart Ⅳ-11'!#REF!</definedName>
    <definedName name="TableName_201" localSheetId="0">'Chart Ⅳ-11'!#REF!</definedName>
    <definedName name="TableName_202" localSheetId="0">'Chart Ⅳ-11'!#REF!</definedName>
    <definedName name="TableName_203" localSheetId="0">'Chart Ⅳ-11'!#REF!</definedName>
    <definedName name="TableName_204" localSheetId="0">'Chart Ⅳ-11'!#REF!</definedName>
    <definedName name="TableName_205" localSheetId="0">'Chart Ⅳ-11'!#REF!</definedName>
    <definedName name="TableName_206" localSheetId="0">'Chart Ⅳ-11'!#REF!</definedName>
    <definedName name="TableName_207" localSheetId="0">'Chart Ⅳ-11'!#REF!</definedName>
    <definedName name="TableName_208" localSheetId="0">'Chart Ⅳ-11'!#REF!</definedName>
    <definedName name="TableName_209" localSheetId="0">'Chart Ⅳ-11'!#REF!</definedName>
    <definedName name="TableName_21" localSheetId="0">'Chart Ⅳ-11'!#REF!</definedName>
    <definedName name="TableName_210" localSheetId="0">'Chart Ⅳ-11'!#REF!</definedName>
    <definedName name="TableName_211" localSheetId="0">'Chart Ⅳ-11'!#REF!</definedName>
    <definedName name="TableName_212" localSheetId="0">'Chart Ⅳ-11'!#REF!</definedName>
    <definedName name="TableName_213" localSheetId="0">'Chart Ⅳ-11'!#REF!</definedName>
    <definedName name="TableName_214" localSheetId="0">'Chart Ⅳ-11'!#REF!</definedName>
    <definedName name="TableName_215" localSheetId="0">'Chart Ⅳ-11'!#REF!</definedName>
    <definedName name="TableName_216" localSheetId="0">'Chart Ⅳ-11'!#REF!</definedName>
    <definedName name="TableName_217" localSheetId="0">'Chart Ⅳ-11'!#REF!</definedName>
    <definedName name="TableName_218" localSheetId="0">'Chart Ⅳ-11'!#REF!</definedName>
    <definedName name="TableName_219" localSheetId="0">'Chart Ⅳ-11'!#REF!</definedName>
    <definedName name="TableName_22" localSheetId="0">'Chart Ⅳ-11'!#REF!</definedName>
    <definedName name="TableName_220" localSheetId="0">'Chart Ⅳ-11'!#REF!</definedName>
    <definedName name="TableName_221" localSheetId="0">'Chart Ⅳ-11'!#REF!</definedName>
    <definedName name="TableName_222" localSheetId="0">'Chart Ⅳ-11'!#REF!</definedName>
    <definedName name="TableName_223" localSheetId="0">'Chart Ⅳ-11'!#REF!</definedName>
    <definedName name="TableName_224" localSheetId="0">'Chart Ⅳ-11'!#REF!</definedName>
    <definedName name="TableName_225" localSheetId="0">'Chart Ⅳ-11'!#REF!</definedName>
    <definedName name="TableName_226" localSheetId="0">'Chart Ⅳ-11'!#REF!</definedName>
    <definedName name="TableName_227" localSheetId="0">'Chart Ⅳ-11'!#REF!</definedName>
    <definedName name="TableName_228" localSheetId="0">'Chart Ⅳ-11'!#REF!</definedName>
    <definedName name="TableName_229" localSheetId="0">'Chart Ⅳ-11'!#REF!</definedName>
    <definedName name="TableName_23" localSheetId="0">'Chart Ⅳ-11'!#REF!</definedName>
    <definedName name="TableName_230" localSheetId="0">'Chart Ⅳ-11'!#REF!</definedName>
    <definedName name="TableName_231" localSheetId="0">'Chart Ⅳ-11'!#REF!</definedName>
    <definedName name="TableName_24" localSheetId="0">'Chart Ⅳ-11'!#REF!</definedName>
    <definedName name="TableName_25" localSheetId="0">'Chart Ⅳ-11'!#REF!</definedName>
    <definedName name="TableName_26" localSheetId="0">'Chart Ⅳ-11'!#REF!</definedName>
    <definedName name="TableName_27" localSheetId="0">'Chart Ⅳ-11'!#REF!</definedName>
    <definedName name="TableName_28" localSheetId="0">'Chart Ⅳ-11'!#REF!</definedName>
    <definedName name="TableName_29" localSheetId="0">'Chart Ⅳ-11'!#REF!</definedName>
    <definedName name="TableName_3" localSheetId="0">'Chart Ⅳ-11'!#REF!</definedName>
    <definedName name="TableName_30" localSheetId="0">'Chart Ⅳ-11'!#REF!</definedName>
    <definedName name="TableName_31" localSheetId="0">'Chart Ⅳ-11'!#REF!</definedName>
    <definedName name="TableName_32" localSheetId="0">'Chart Ⅳ-11'!#REF!</definedName>
    <definedName name="TableName_33" localSheetId="0">'Chart Ⅳ-11'!#REF!</definedName>
    <definedName name="TableName_34" localSheetId="0">'Chart Ⅳ-11'!#REF!</definedName>
    <definedName name="TableName_35" localSheetId="0">'Chart Ⅳ-11'!#REF!</definedName>
    <definedName name="TableName_36" localSheetId="0">'Chart Ⅳ-11'!#REF!</definedName>
    <definedName name="TableName_37" localSheetId="0">'Chart Ⅳ-11'!#REF!</definedName>
    <definedName name="TableName_38" localSheetId="0">'Chart Ⅳ-11'!#REF!</definedName>
    <definedName name="TableName_39" localSheetId="0">'Chart Ⅳ-11'!#REF!</definedName>
    <definedName name="TableName_4" localSheetId="0">'Chart Ⅳ-11'!#REF!</definedName>
    <definedName name="TableName_40" localSheetId="0">'Chart Ⅳ-11'!#REF!</definedName>
    <definedName name="TableName_41" localSheetId="0">'Chart Ⅳ-11'!#REF!</definedName>
    <definedName name="TableName_42" localSheetId="0">'Chart Ⅳ-11'!#REF!</definedName>
    <definedName name="TableName_43" localSheetId="0">'Chart Ⅳ-11'!#REF!</definedName>
    <definedName name="TableName_44" localSheetId="0">'Chart Ⅳ-11'!#REF!</definedName>
    <definedName name="TableName_45" localSheetId="0">'Chart Ⅳ-11'!#REF!</definedName>
    <definedName name="TableName_46" localSheetId="0">'Chart Ⅳ-11'!#REF!</definedName>
    <definedName name="TableName_47" localSheetId="0">'Chart Ⅳ-11'!#REF!</definedName>
    <definedName name="TableName_48" localSheetId="0">'Chart Ⅳ-11'!#REF!</definedName>
    <definedName name="TableName_49" localSheetId="0">'Chart Ⅳ-11'!#REF!</definedName>
    <definedName name="TableName_5" localSheetId="0">'Chart Ⅳ-11'!#REF!</definedName>
    <definedName name="TableName_50" localSheetId="0">'Chart Ⅳ-11'!#REF!</definedName>
    <definedName name="TableName_51" localSheetId="0">'Chart Ⅳ-11'!#REF!</definedName>
    <definedName name="TableName_52" localSheetId="0">'Chart Ⅳ-11'!#REF!</definedName>
    <definedName name="TableName_53" localSheetId="0">'Chart Ⅳ-11'!#REF!</definedName>
    <definedName name="TableName_54" localSheetId="0">'Chart Ⅳ-11'!#REF!</definedName>
    <definedName name="TableName_55" localSheetId="0">'Chart Ⅳ-11'!#REF!</definedName>
    <definedName name="TableName_56" localSheetId="0">'Chart Ⅳ-11'!#REF!</definedName>
    <definedName name="TableName_57" localSheetId="0">'Chart Ⅳ-11'!#REF!</definedName>
    <definedName name="TableName_58" localSheetId="0">'Chart Ⅳ-11'!#REF!</definedName>
    <definedName name="TableName_59" localSheetId="0">'Chart Ⅳ-11'!#REF!</definedName>
    <definedName name="TableName_6" localSheetId="0">'Chart Ⅳ-11'!#REF!</definedName>
    <definedName name="TableName_60" localSheetId="0">'Chart Ⅳ-11'!#REF!</definedName>
    <definedName name="TableName_61" localSheetId="0">'Chart Ⅳ-11'!#REF!</definedName>
    <definedName name="TableName_62" localSheetId="0">'Chart Ⅳ-11'!#REF!</definedName>
    <definedName name="TableName_63" localSheetId="0">'Chart Ⅳ-11'!#REF!</definedName>
    <definedName name="TableName_64" localSheetId="0">'Chart Ⅳ-11'!#REF!</definedName>
    <definedName name="TableName_65" localSheetId="0">'Chart Ⅳ-11'!#REF!</definedName>
    <definedName name="TableName_66" localSheetId="0">'Chart Ⅳ-11'!#REF!</definedName>
    <definedName name="TableName_67" localSheetId="0">'Chart Ⅳ-11'!#REF!</definedName>
    <definedName name="TableName_68" localSheetId="0">'Chart Ⅳ-11'!#REF!</definedName>
    <definedName name="TableName_69" localSheetId="0">'Chart Ⅳ-11'!#REF!</definedName>
    <definedName name="TableName_7" localSheetId="0">'Chart Ⅳ-11'!#REF!</definedName>
    <definedName name="TableName_70" localSheetId="0">'Chart Ⅳ-11'!#REF!</definedName>
    <definedName name="TableName_71" localSheetId="0">'Chart Ⅳ-11'!#REF!</definedName>
    <definedName name="TableName_72" localSheetId="0">'Chart Ⅳ-11'!#REF!</definedName>
    <definedName name="TableName_73" localSheetId="0">'Chart Ⅳ-11'!#REF!</definedName>
    <definedName name="TableName_74" localSheetId="0">'Chart Ⅳ-11'!#REF!</definedName>
    <definedName name="TableName_75" localSheetId="0">'Chart Ⅳ-11'!#REF!</definedName>
    <definedName name="TableName_76" localSheetId="0">'Chart Ⅳ-11'!#REF!</definedName>
    <definedName name="TableName_77" localSheetId="0">'Chart Ⅳ-11'!#REF!</definedName>
    <definedName name="TableName_78" localSheetId="0">'Chart Ⅳ-11'!#REF!</definedName>
    <definedName name="TableName_79" localSheetId="0">'Chart Ⅳ-11'!#REF!</definedName>
    <definedName name="TableName_8" localSheetId="0">'Chart Ⅳ-11'!#REF!</definedName>
    <definedName name="TableName_80" localSheetId="0">'Chart Ⅳ-11'!#REF!</definedName>
    <definedName name="TableName_81" localSheetId="0">'Chart Ⅳ-11'!#REF!</definedName>
    <definedName name="TableName_82" localSheetId="0">'Chart Ⅳ-11'!#REF!</definedName>
    <definedName name="TableName_83" localSheetId="0">'Chart Ⅳ-11'!#REF!</definedName>
    <definedName name="TableName_84" localSheetId="0">'Chart Ⅳ-11'!#REF!</definedName>
    <definedName name="TableName_85" localSheetId="0">'Chart Ⅳ-11'!#REF!</definedName>
    <definedName name="TableName_86" localSheetId="0">'Chart Ⅳ-11'!#REF!</definedName>
    <definedName name="TableName_87" localSheetId="0">'Chart Ⅳ-11'!#REF!</definedName>
    <definedName name="TableName_88" localSheetId="0">'Chart Ⅳ-11'!#REF!</definedName>
    <definedName name="TableName_89" localSheetId="0">'Chart Ⅳ-11'!#REF!</definedName>
    <definedName name="TableName_9" localSheetId="0">'Chart Ⅳ-11'!#REF!</definedName>
    <definedName name="TableName_90" localSheetId="0">'Chart Ⅳ-11'!#REF!</definedName>
    <definedName name="TableName_91" localSheetId="0">'Chart Ⅳ-11'!#REF!</definedName>
    <definedName name="TableName_92" localSheetId="0">'Chart Ⅳ-11'!#REF!</definedName>
    <definedName name="TableName_93" localSheetId="0">'Chart Ⅳ-11'!#REF!</definedName>
    <definedName name="TableName_94" localSheetId="0">'Chart Ⅳ-11'!#REF!</definedName>
    <definedName name="TableName_95" localSheetId="0">'Chart Ⅳ-11'!#REF!</definedName>
    <definedName name="TableName_96" localSheetId="0">'Chart Ⅳ-11'!#REF!</definedName>
    <definedName name="TableName_97" localSheetId="0">'Chart Ⅳ-11'!#REF!</definedName>
    <definedName name="TableName_98" localSheetId="0">'Chart Ⅳ-11'!#REF!</definedName>
    <definedName name="TableName_99" localSheetId="0">'Chart Ⅳ-11'!#REF!</definedName>
  </definedNames>
  <calcPr calcId="145621"/>
</workbook>
</file>

<file path=xl/connections.xml><?xml version="1.0" encoding="utf-8"?>
<connections xmlns="http://schemas.openxmlformats.org/spreadsheetml/2006/main">
  <connection id="1" name="LDC向け" type="6" refreshedVersion="3" deleted="1" background="1" saveData="1">
    <textPr prompt="0" codePage="932" sourceFile="C:\Documents and Settings\b04177\デスクトップ\LDC向け.csv" comma="1">
      <textFields count="3">
        <textField type="text"/>
        <textField/>
        <textField/>
      </textFields>
    </textPr>
  </connection>
</connections>
</file>

<file path=xl/sharedStrings.xml><?xml version="1.0" encoding="utf-8"?>
<sst xmlns="http://schemas.openxmlformats.org/spreadsheetml/2006/main" count="15" uniqueCount="15">
  <si>
    <t>2014</t>
  </si>
  <si>
    <t>2015</t>
  </si>
  <si>
    <t>2016</t>
    <phoneticPr fontId="1"/>
  </si>
  <si>
    <t>Calendar year</t>
    <phoneticPr fontId="1"/>
  </si>
  <si>
    <t>2012</t>
    <phoneticPr fontId="1"/>
  </si>
  <si>
    <t>Amount of bilateral ODA</t>
    <phoneticPr fontId="1"/>
  </si>
  <si>
    <t>Amount of assistance to LDCs</t>
    <phoneticPr fontId="1"/>
  </si>
  <si>
    <t>Amount of grants to LDCs</t>
    <phoneticPr fontId="1"/>
  </si>
  <si>
    <t xml:space="preserve"> - Gross disbursement basis.</t>
    <phoneticPr fontId="1"/>
  </si>
  <si>
    <t xml:space="preserve"> - Excludes debt relief.</t>
    <phoneticPr fontId="1"/>
  </si>
  <si>
    <t xml:space="preserve"> - Excludes assistance to graduated countries.</t>
    <phoneticPr fontId="1"/>
  </si>
  <si>
    <t>(US$ million)</t>
    <phoneticPr fontId="1"/>
  </si>
  <si>
    <t>Notes:</t>
    <phoneticPr fontId="1"/>
  </si>
  <si>
    <r>
      <t xml:space="preserve">Chart </t>
    </r>
    <r>
      <rPr>
        <sz val="12"/>
        <color indexed="8"/>
        <rFont val="ＭＳ Ｐゴシック"/>
        <family val="3"/>
        <charset val="128"/>
      </rPr>
      <t>Ⅳ</t>
    </r>
    <r>
      <rPr>
        <sz val="12"/>
        <color indexed="8"/>
        <rFont val="Arial"/>
        <family val="2"/>
      </rPr>
      <t>-11</t>
    </r>
    <r>
      <rPr>
        <sz val="12"/>
        <color indexed="8"/>
        <rFont val="ＭＳ Ｐゴシック"/>
        <family val="3"/>
        <charset val="128"/>
      </rPr>
      <t>　</t>
    </r>
    <r>
      <rPr>
        <sz val="12"/>
        <color indexed="8"/>
        <rFont val="Arial"/>
        <family val="2"/>
      </rPr>
      <t>Comparison of Bilateral ODA with Amount of Assistance and Amount of Grants for LDCs</t>
    </r>
    <phoneticPr fontId="1"/>
  </si>
  <si>
    <t>Amount of assistance to LDCs as percentage of bilateral ODA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</si>
</sst>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\(\ 0.0%\ \)"/>
  </numFmts>
  <fonts count="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ＭＳ Ｐゴシック"/>
      <family val="3"/>
      <charset val="128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 wrapText="1" readingOrder="1"/>
      <protection locked="0"/>
    </xf>
    <xf numFmtId="0" fontId="3" fillId="0" borderId="0" xfId="0" applyFont="1" applyAlignment="1">
      <alignment vertical="center" readingOrder="1"/>
    </xf>
    <xf numFmtId="0" fontId="3" fillId="0" borderId="0" xfId="0" applyNumberFormat="1" applyFont="1" applyAlignment="1">
      <alignment vertical="center" readingOrder="1"/>
    </xf>
    <xf numFmtId="0" fontId="3" fillId="0" borderId="0" xfId="0" applyFont="1" applyFill="1" applyAlignment="1">
      <alignment vertical="center" readingOrder="1"/>
    </xf>
    <xf numFmtId="0" fontId="3" fillId="0" borderId="0" xfId="0" applyFont="1" applyAlignment="1" applyProtection="1">
      <alignment vertical="center" readingOrder="1"/>
      <protection locked="0"/>
    </xf>
    <xf numFmtId="176" fontId="3" fillId="0" borderId="0" xfId="0" applyNumberFormat="1" applyFont="1" applyAlignment="1">
      <alignment vertical="center" readingOrder="1"/>
    </xf>
    <xf numFmtId="0" fontId="5" fillId="0" borderId="0" xfId="0" applyFont="1" applyAlignment="1" applyProtection="1">
      <alignment vertical="center" readingOrder="1"/>
      <protection locked="0"/>
    </xf>
    <xf numFmtId="49" fontId="3" fillId="0" borderId="2" xfId="0" applyNumberFormat="1" applyFont="1" applyBorder="1" applyAlignment="1">
      <alignment vertical="center" readingOrder="1"/>
    </xf>
    <xf numFmtId="38" fontId="3" fillId="0" borderId="2" xfId="1" applyFont="1" applyBorder="1" applyAlignment="1">
      <alignment vertical="center" readingOrder="1"/>
    </xf>
    <xf numFmtId="177" fontId="3" fillId="0" borderId="2" xfId="2" applyNumberFormat="1" applyFont="1" applyBorder="1" applyAlignment="1">
      <alignment vertical="center" readingOrder="1"/>
    </xf>
    <xf numFmtId="49" fontId="3" fillId="0" borderId="3" xfId="0" applyNumberFormat="1" applyFont="1" applyBorder="1" applyAlignment="1">
      <alignment vertical="center" readingOrder="1"/>
    </xf>
    <xf numFmtId="38" fontId="3" fillId="0" borderId="3" xfId="1" applyFont="1" applyBorder="1" applyAlignment="1">
      <alignment vertical="center" readingOrder="1"/>
    </xf>
    <xf numFmtId="177" fontId="3" fillId="0" borderId="3" xfId="2" applyNumberFormat="1" applyFont="1" applyBorder="1" applyAlignment="1">
      <alignment vertical="center" readingOrder="1"/>
    </xf>
    <xf numFmtId="49" fontId="3" fillId="0" borderId="4" xfId="0" applyNumberFormat="1" applyFont="1" applyFill="1" applyBorder="1" applyAlignment="1">
      <alignment vertical="center" readingOrder="1"/>
    </xf>
    <xf numFmtId="38" fontId="3" fillId="0" borderId="4" xfId="1" applyFont="1" applyFill="1" applyBorder="1" applyAlignment="1">
      <alignment vertical="center" readingOrder="1"/>
    </xf>
    <xf numFmtId="177" fontId="3" fillId="0" borderId="4" xfId="2" applyNumberFormat="1" applyFont="1" applyFill="1" applyBorder="1" applyAlignment="1">
      <alignment vertical="center" readingOrder="1"/>
    </xf>
    <xf numFmtId="0" fontId="3" fillId="2" borderId="1" xfId="0" applyFont="1" applyFill="1" applyBorder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vertical="center" readingOrder="1"/>
    </xf>
    <xf numFmtId="0" fontId="7" fillId="0" borderId="0" xfId="0" applyNumberFormat="1" applyFont="1" applyAlignment="1">
      <alignment vertical="center" readingOrder="1"/>
    </xf>
    <xf numFmtId="0" fontId="7" fillId="0" borderId="0" xfId="0" applyFont="1" applyFill="1" applyAlignment="1">
      <alignment vertical="center" readingOrder="1"/>
    </xf>
    <xf numFmtId="176" fontId="7" fillId="0" borderId="0" xfId="0" applyNumberFormat="1" applyFont="1" applyAlignment="1">
      <alignment vertical="center" readingOrder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00"/>
      <color rgb="FF00FF00"/>
      <color rgb="FFFF0000"/>
      <color rgb="FFFF00FF"/>
      <color rgb="FFFF5050"/>
      <color rgb="FFFFFF66"/>
      <color rgb="FF6666FF"/>
      <color rgb="FF9966FF"/>
      <color rgb="FF9933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781242915971579E-2"/>
          <c:y val="8.6119703876577344E-2"/>
          <c:w val="0.75197372885076696"/>
          <c:h val="0.84862540088784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Ⅳ-11'!$B$3</c:f>
              <c:strCache>
                <c:ptCount val="1"/>
                <c:pt idx="0">
                  <c:v>Amount of bilateral ODA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 Ⅳ-11'!$A$4:$A$8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strCache>
            </c:strRef>
          </c:cat>
          <c:val>
            <c:numRef>
              <c:f>'Chart Ⅳ-11'!$B$4:$B$8</c:f>
              <c:numCache>
                <c:formatCode>#,##0_);[Red]\(#,##0\)</c:formatCode>
                <c:ptCount val="5"/>
                <c:pt idx="0">
                  <c:v>14455.168799999999</c:v>
                </c:pt>
                <c:pt idx="1">
                  <c:v>15423.468699999999</c:v>
                </c:pt>
                <c:pt idx="2">
                  <c:v>12569.882799999999</c:v>
                </c:pt>
                <c:pt idx="3">
                  <c:v>11991.625899999999</c:v>
                </c:pt>
                <c:pt idx="4">
                  <c:v>13424.132600000001</c:v>
                </c:pt>
              </c:numCache>
            </c:numRef>
          </c:val>
        </c:ser>
        <c:ser>
          <c:idx val="1"/>
          <c:order val="1"/>
          <c:tx>
            <c:strRef>
              <c:f>'Chart Ⅳ-11'!$C$3</c:f>
              <c:strCache>
                <c:ptCount val="1"/>
                <c:pt idx="0">
                  <c:v>Amount of assistance to LDCs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76470495236561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8081971527082797E-17"/>
                  <c:y val="-2.82352871427420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4.70588119045701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4.0784303650627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4.7058811904570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Ⅳ-11'!$A$4:$A$8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strCache>
            </c:strRef>
          </c:cat>
          <c:val>
            <c:numRef>
              <c:f>'Chart Ⅳ-11'!$C$4:$C$8</c:f>
              <c:numCache>
                <c:formatCode>#,##0_);[Red]\(#,##0\)</c:formatCode>
                <c:ptCount val="5"/>
                <c:pt idx="0">
                  <c:v>3187.5506999999998</c:v>
                </c:pt>
                <c:pt idx="1">
                  <c:v>5050.6914999999999</c:v>
                </c:pt>
                <c:pt idx="2">
                  <c:v>2418.1745999999998</c:v>
                </c:pt>
                <c:pt idx="3">
                  <c:v>2589.0549000000001</c:v>
                </c:pt>
                <c:pt idx="4">
                  <c:v>2694.3516</c:v>
                </c:pt>
              </c:numCache>
            </c:numRef>
          </c:val>
        </c:ser>
        <c:ser>
          <c:idx val="3"/>
          <c:order val="2"/>
          <c:tx>
            <c:strRef>
              <c:f>'Chart Ⅳ-11'!$E$3</c:f>
              <c:strCache>
                <c:ptCount val="1"/>
                <c:pt idx="0">
                  <c:v>Amount of grants to LDCs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 Ⅳ-11'!$A$4:$A$8</c:f>
              <c:strCach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strCache>
            </c:strRef>
          </c:cat>
          <c:val>
            <c:numRef>
              <c:f>'Chart Ⅳ-11'!$E$4:$E$8</c:f>
              <c:numCache>
                <c:formatCode>#,##0_);[Red]\(#,##0\)</c:formatCode>
                <c:ptCount val="5"/>
                <c:pt idx="0">
                  <c:v>2689.0504999999998</c:v>
                </c:pt>
                <c:pt idx="1">
                  <c:v>2496.3834000000002</c:v>
                </c:pt>
                <c:pt idx="2">
                  <c:v>1876.5173</c:v>
                </c:pt>
                <c:pt idx="3">
                  <c:v>1703.7186999999999</c:v>
                </c:pt>
                <c:pt idx="4">
                  <c:v>1714.1532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4"/>
        <c:overlap val="-50"/>
        <c:axId val="64084608"/>
        <c:axId val="64631168"/>
      </c:barChart>
      <c:catAx>
        <c:axId val="64084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64631168"/>
        <c:crosses val="autoZero"/>
        <c:auto val="1"/>
        <c:lblAlgn val="ctr"/>
        <c:lblOffset val="100"/>
        <c:noMultiLvlLbl val="0"/>
      </c:catAx>
      <c:valAx>
        <c:axId val="64631168"/>
        <c:scaling>
          <c:orientation val="minMax"/>
          <c:max val="20000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minorGridlines>
          <c:spPr>
            <a:ln>
              <a:noFill/>
            </a:ln>
          </c:spPr>
        </c:minorGridlines>
        <c:numFmt formatCode="#,##0_);[Red]\(#,##0\)" sourceLinked="1"/>
        <c:majorTickMark val="none"/>
        <c:minorTickMark val="none"/>
        <c:tickLblPos val="nextTo"/>
        <c:spPr>
          <a:ln>
            <a:prstDash val="solid"/>
          </a:ln>
        </c:spPr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ja-JP"/>
          </a:p>
        </c:txPr>
        <c:crossAx val="64084608"/>
        <c:crosses val="autoZero"/>
        <c:crossBetween val="between"/>
        <c:majorUnit val="5000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81928831009695025"/>
          <c:y val="0.20367745470373205"/>
          <c:w val="0.17879720784222941"/>
          <c:h val="0.69872429860137764"/>
        </c:manualLayout>
      </c:layout>
      <c:overlay val="0"/>
      <c:txPr>
        <a:bodyPr/>
        <a:lstStyle/>
        <a:p>
          <a:pPr>
            <a:defRPr sz="8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283303</xdr:colOff>
      <xdr:row>14</xdr:row>
      <xdr:rowOff>26607</xdr:rowOff>
    </xdr:from>
    <xdr:to>
      <xdr:col>6</xdr:col>
      <xdr:colOff>566208</xdr:colOff>
      <xdr:row>39</xdr:row>
      <xdr:rowOff>76200</xdr:rowOff>
    </xdr:to>
    <xdr:grpSp>
      <xdr:nvGrpSpPr>
        <xdr:cNvPr id="2" name="グループ化 1"/>
        <xdr:cNvGrpSpPr/>
      </xdr:nvGrpSpPr>
      <xdr:grpSpPr>
        <a:xfrm>
          <a:off x="283303" y="3222774"/>
          <a:ext cx="8040488" cy="4018343"/>
          <a:chOff x="193345" y="3188907"/>
          <a:chExt cx="8036255" cy="4097718"/>
        </a:xfrm>
      </xdr:grpSpPr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212288" y="3199415"/>
          <a:ext cx="8017312" cy="40481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/>
          <xdr:cNvSpPr txBox="1"/>
        </xdr:nvSpPr>
        <xdr:spPr>
          <a:xfrm>
            <a:off x="193345" y="3188907"/>
            <a:ext cx="1087896" cy="235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>
                <a:latin typeface="Times New Roman" panose="02020603050405020304" pitchFamily="18" charset="0"/>
                <a:cs typeface="Times New Roman" panose="02020603050405020304" pitchFamily="18" charset="0"/>
              </a:rPr>
              <a:t>(</a:t>
            </a:r>
            <a:r>
              <a:rPr lang="en-US" altLang="ja-JP" sz="1100" b="1" i="0" u="none" strike="noStrike" baseline="0" smtClean="0">
                <a:solidFill>
                  <a:schemeClr val="dk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US$ million</a:t>
            </a:r>
            <a:r>
              <a:rPr kumimoji="1" lang="en-US" altLang="ja-JP" sz="9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kumimoji="1" lang="ja-JP" altLang="en-US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6772384" y="7033719"/>
            <a:ext cx="1323866" cy="2529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ja-JP" sz="1100" b="1" i="0" u="none" strike="noStrike" baseline="0" smtClean="0">
                <a:solidFill>
                  <a:schemeClr val="dk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(</a:t>
            </a:r>
            <a:r>
              <a:rPr lang="en-US" altLang="ja-JP" sz="1100" b="1" i="0" u="none" strike="noStrike" baseline="0" smtClean="0">
                <a:solidFill>
                  <a:schemeClr val="dk1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rPr>
              <a:t>Calendar year)</a:t>
            </a:r>
            <a:endParaRPr kumimoji="1" lang="ja-JP" altLang="en-US" sz="9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0.1054</cdr:x>
      <cdr:y>0.73436</cdr:y>
    </cdr:from>
    <cdr:to>
      <cdr:x>0.20282</cdr:x>
      <cdr:y>0.82142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44987" y="2972785"/>
          <a:ext cx="7810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(22.1%)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0.25628</cdr:x>
      <cdr:y>0.66848</cdr:y>
    </cdr:from>
    <cdr:to>
      <cdr:x>0.3537</cdr:x>
      <cdr:y>0.75554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054662" y="2706085"/>
          <a:ext cx="7810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(32.7%)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0.40478</cdr:x>
      <cdr:y>0.7673</cdr:y>
    </cdr:from>
    <cdr:to>
      <cdr:x>0.50221</cdr:x>
      <cdr:y>0.85436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3245287" y="3106135"/>
          <a:ext cx="7810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(19.2%)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0.55804</cdr:x>
      <cdr:y>0.7626</cdr:y>
    </cdr:from>
    <cdr:to>
      <cdr:x>0.65546</cdr:x>
      <cdr:y>0.84965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4474012" y="3087085"/>
          <a:ext cx="7810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(21.6%)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0.70655</cdr:x>
      <cdr:y>0.75554</cdr:y>
    </cdr:from>
    <cdr:to>
      <cdr:x>0.80397</cdr:x>
      <cdr:y>0.8426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5664637" y="3058510"/>
          <a:ext cx="7810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(20.1%)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0.81585</cdr:x>
      <cdr:y>0.59319</cdr:y>
    </cdr:from>
    <cdr:to>
      <cdr:x>1</cdr:x>
      <cdr:y>0.81436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6540936" y="2401295"/>
          <a:ext cx="1476376" cy="895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8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(</a:t>
          </a:r>
          <a:r>
            <a:rPr lang="en-US" altLang="ja-JP" sz="800" baseline="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     </a:t>
          </a:r>
          <a:r>
            <a:rPr lang="en-US" altLang="ja-JP" sz="8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) Amount of assistance </a:t>
          </a:r>
        </a:p>
        <a:p xmlns:a="http://schemas.openxmlformats.org/drawingml/2006/main">
          <a:r>
            <a:rPr lang="en-US" altLang="ja-JP" sz="8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        to LDCs as percentage </a:t>
          </a:r>
        </a:p>
        <a:p xmlns:a="http://schemas.openxmlformats.org/drawingml/2006/main">
          <a:r>
            <a:rPr lang="en-US" altLang="ja-JP" sz="8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rPr>
            <a:t>        of bilateral ODA </a:t>
          </a:r>
          <a:endParaRPr lang="ja-JP" altLang="en-US" sz="800">
            <a:latin typeface="Arial Unicode MS" panose="020B0604020202020204" pitchFamily="50" charset="-128"/>
            <a:ea typeface="Arial Unicode MS" panose="020B0604020202020204" pitchFamily="50" charset="-128"/>
            <a:cs typeface="Arial Unicode MS" panose="020B0604020202020204" pitchFamily="50" charset="-128"/>
          </a:endParaRPr>
        </a:p>
      </cdr:txBody>
    </cdr:sp>
  </cdr:relSizeAnchor>
</c:userShapes>
</file>

<file path=xl/queryTables/queryTable1.xml><?xml version="1.0" encoding="utf-8"?>
<queryTable xmlns="http://schemas.openxmlformats.org/spreadsheetml/2006/main" name="TableName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showOutlineSymbols="0" zoomScale="90" zoomScaleNormal="90" workbookViewId="0"/>
  </sheetViews>
  <sheetFormatPr defaultColWidth="10.625" defaultRowHeight="12.75" x14ac:dyDescent="0.15"/>
  <cols>
    <col min="1" max="1" width="10.625" style="20" customWidth="1"/>
    <col min="2" max="3" width="18.625" style="19" customWidth="1"/>
    <col min="4" max="4" width="24.625" style="22" customWidth="1"/>
    <col min="5" max="5" width="18.625" style="19" customWidth="1"/>
    <col min="6" max="16384" width="10.625" style="19"/>
  </cols>
  <sheetData>
    <row r="1" spans="1:8" ht="24" customHeight="1" x14ac:dyDescent="0.15">
      <c r="A1" s="7" t="s">
        <v>13</v>
      </c>
      <c r="B1" s="2"/>
      <c r="C1" s="2"/>
      <c r="D1" s="2"/>
      <c r="E1" s="2"/>
      <c r="F1" s="2"/>
      <c r="G1" s="2"/>
      <c r="H1" s="2"/>
    </row>
    <row r="2" spans="1:8" ht="16.5" customHeight="1" x14ac:dyDescent="0.15">
      <c r="A2" s="3"/>
      <c r="B2" s="2"/>
      <c r="C2" s="2"/>
      <c r="D2" s="2"/>
      <c r="E2" s="1" t="s">
        <v>11</v>
      </c>
      <c r="F2" s="2"/>
      <c r="G2" s="2"/>
      <c r="H2" s="2"/>
    </row>
    <row r="3" spans="1:8" ht="30" customHeight="1" x14ac:dyDescent="0.15">
      <c r="A3" s="17" t="s">
        <v>3</v>
      </c>
      <c r="B3" s="18" t="s">
        <v>5</v>
      </c>
      <c r="C3" s="18" t="s">
        <v>6</v>
      </c>
      <c r="D3" s="18" t="s">
        <v>14</v>
      </c>
      <c r="E3" s="18" t="s">
        <v>7</v>
      </c>
      <c r="F3" s="2"/>
      <c r="G3" s="2"/>
      <c r="H3" s="2"/>
    </row>
    <row r="4" spans="1:8" ht="21" customHeight="1" x14ac:dyDescent="0.15">
      <c r="A4" s="8" t="s">
        <v>4</v>
      </c>
      <c r="B4" s="9">
        <v>14455.168799999999</v>
      </c>
      <c r="C4" s="9">
        <v>3187.5506999999998</v>
      </c>
      <c r="D4" s="10">
        <v>0.22051286332362988</v>
      </c>
      <c r="E4" s="9">
        <v>2689.0504999999998</v>
      </c>
      <c r="F4" s="2"/>
      <c r="G4" s="2"/>
      <c r="H4" s="2"/>
    </row>
    <row r="5" spans="1:8" ht="21" customHeight="1" x14ac:dyDescent="0.15">
      <c r="A5" s="11">
        <v>2013</v>
      </c>
      <c r="B5" s="12">
        <v>15423.468699999999</v>
      </c>
      <c r="C5" s="12">
        <v>5050.6914999999999</v>
      </c>
      <c r="D5" s="13">
        <v>0.32746794121229367</v>
      </c>
      <c r="E5" s="12">
        <v>2496.3834000000002</v>
      </c>
      <c r="F5" s="2"/>
      <c r="G5" s="2"/>
      <c r="H5" s="2"/>
    </row>
    <row r="6" spans="1:8" ht="21" customHeight="1" x14ac:dyDescent="0.15">
      <c r="A6" s="11" t="s">
        <v>0</v>
      </c>
      <c r="B6" s="12">
        <v>12569.882799999999</v>
      </c>
      <c r="C6" s="12">
        <v>2418.1745999999998</v>
      </c>
      <c r="D6" s="13">
        <v>0.19237845595895847</v>
      </c>
      <c r="E6" s="12">
        <v>1876.5173</v>
      </c>
      <c r="F6" s="2"/>
      <c r="G6" s="2"/>
      <c r="H6" s="2"/>
    </row>
    <row r="7" spans="1:8" ht="21" customHeight="1" x14ac:dyDescent="0.15">
      <c r="A7" s="11" t="s">
        <v>1</v>
      </c>
      <c r="B7" s="12">
        <v>11991.625899999999</v>
      </c>
      <c r="C7" s="12">
        <v>2589.0549000000001</v>
      </c>
      <c r="D7" s="13">
        <v>0.2159052442238901</v>
      </c>
      <c r="E7" s="12">
        <v>1703.7186999999999</v>
      </c>
      <c r="F7" s="2"/>
      <c r="G7" s="2"/>
      <c r="H7" s="2"/>
    </row>
    <row r="8" spans="1:8" s="21" customFormat="1" ht="21" customHeight="1" x14ac:dyDescent="0.15">
      <c r="A8" s="14" t="s">
        <v>2</v>
      </c>
      <c r="B8" s="15">
        <v>13424.132600000001</v>
      </c>
      <c r="C8" s="15">
        <v>2694.3516</v>
      </c>
      <c r="D8" s="16">
        <v>0.20070955186678785</v>
      </c>
      <c r="E8" s="15">
        <v>1714.1532</v>
      </c>
      <c r="F8" s="4"/>
      <c r="G8" s="4"/>
      <c r="H8" s="4"/>
    </row>
    <row r="9" spans="1:8" x14ac:dyDescent="0.15">
      <c r="A9" s="3" t="s">
        <v>12</v>
      </c>
      <c r="B9" s="2"/>
      <c r="C9" s="2"/>
      <c r="D9" s="6"/>
      <c r="E9" s="2"/>
      <c r="F9" s="2"/>
      <c r="G9" s="2"/>
      <c r="H9" s="2"/>
    </row>
    <row r="10" spans="1:8" ht="14.25" customHeight="1" x14ac:dyDescent="0.15">
      <c r="A10" s="5" t="s">
        <v>8</v>
      </c>
      <c r="B10" s="2"/>
      <c r="C10" s="2"/>
      <c r="D10" s="2"/>
      <c r="E10" s="2"/>
      <c r="F10" s="2"/>
      <c r="G10" s="2"/>
      <c r="H10" s="2"/>
    </row>
    <row r="11" spans="1:8" x14ac:dyDescent="0.15">
      <c r="A11" s="5" t="s">
        <v>9</v>
      </c>
      <c r="B11" s="2"/>
      <c r="C11" s="2"/>
      <c r="D11" s="6"/>
      <c r="E11" s="2"/>
      <c r="F11" s="2"/>
      <c r="G11" s="2"/>
      <c r="H11" s="2"/>
    </row>
    <row r="12" spans="1:8" x14ac:dyDescent="0.15">
      <c r="A12" s="5" t="s">
        <v>10</v>
      </c>
      <c r="B12" s="2"/>
      <c r="C12" s="2"/>
      <c r="D12" s="6"/>
      <c r="E12" s="2"/>
      <c r="F12" s="2"/>
      <c r="G12" s="2"/>
      <c r="H12" s="2"/>
    </row>
    <row r="13" spans="1:8" x14ac:dyDescent="0.15">
      <c r="A13" s="3"/>
      <c r="B13" s="2"/>
      <c r="C13" s="2"/>
      <c r="D13" s="6"/>
      <c r="E13" s="2"/>
      <c r="F13" s="2"/>
      <c r="G13" s="2"/>
      <c r="H13" s="2"/>
    </row>
    <row r="14" spans="1:8" x14ac:dyDescent="0.15">
      <c r="A14" s="3"/>
      <c r="B14" s="2"/>
      <c r="C14" s="2"/>
      <c r="D14" s="6"/>
      <c r="E14" s="2"/>
      <c r="F14" s="2"/>
      <c r="G14" s="2"/>
      <c r="H14" s="2"/>
    </row>
    <row r="15" spans="1:8" x14ac:dyDescent="0.15">
      <c r="A15" s="3"/>
      <c r="B15" s="2"/>
      <c r="C15" s="2"/>
      <c r="D15" s="6"/>
      <c r="E15" s="2"/>
      <c r="F15" s="2"/>
      <c r="G15" s="2"/>
      <c r="H15" s="2"/>
    </row>
    <row r="16" spans="1:8" x14ac:dyDescent="0.15">
      <c r="A16" s="3"/>
      <c r="B16" s="2"/>
      <c r="C16" s="2"/>
      <c r="D16" s="6"/>
      <c r="E16" s="2"/>
      <c r="F16" s="2"/>
      <c r="G16" s="2"/>
      <c r="H16" s="2"/>
    </row>
    <row r="17" spans="1:8" x14ac:dyDescent="0.15">
      <c r="A17" s="3"/>
      <c r="B17" s="2"/>
      <c r="C17" s="2"/>
      <c r="D17" s="6"/>
      <c r="E17" s="2"/>
      <c r="F17" s="2"/>
      <c r="G17" s="2"/>
      <c r="H17" s="2"/>
    </row>
    <row r="18" spans="1:8" x14ac:dyDescent="0.15">
      <c r="A18" s="3"/>
      <c r="B18" s="2"/>
      <c r="C18" s="2"/>
      <c r="D18" s="6"/>
      <c r="E18" s="2"/>
      <c r="F18" s="2"/>
      <c r="G18" s="2"/>
      <c r="H18" s="2"/>
    </row>
    <row r="19" spans="1:8" x14ac:dyDescent="0.15">
      <c r="A19" s="3"/>
      <c r="B19" s="2"/>
      <c r="C19" s="2"/>
      <c r="D19" s="6"/>
      <c r="E19" s="2"/>
      <c r="F19" s="2"/>
      <c r="G19" s="2"/>
      <c r="H19" s="2"/>
    </row>
    <row r="20" spans="1:8" x14ac:dyDescent="0.15">
      <c r="A20" s="3"/>
      <c r="B20" s="2"/>
      <c r="C20" s="2"/>
      <c r="D20" s="6"/>
      <c r="E20" s="2"/>
      <c r="F20" s="2"/>
      <c r="G20" s="2"/>
      <c r="H20" s="2"/>
    </row>
    <row r="21" spans="1:8" x14ac:dyDescent="0.15">
      <c r="A21" s="3"/>
      <c r="B21" s="2"/>
      <c r="C21" s="2"/>
      <c r="D21" s="6"/>
      <c r="E21" s="2"/>
      <c r="F21" s="2"/>
      <c r="G21" s="2"/>
      <c r="H21" s="2"/>
    </row>
    <row r="22" spans="1:8" x14ac:dyDescent="0.15">
      <c r="A22" s="3"/>
      <c r="B22" s="2"/>
      <c r="C22" s="2"/>
      <c r="D22" s="6"/>
      <c r="E22" s="2"/>
      <c r="F22" s="2"/>
      <c r="G22" s="2"/>
      <c r="H22" s="2"/>
    </row>
    <row r="23" spans="1:8" x14ac:dyDescent="0.15">
      <c r="A23" s="3"/>
      <c r="B23" s="2"/>
      <c r="C23" s="2"/>
      <c r="D23" s="6"/>
      <c r="E23" s="2"/>
      <c r="F23" s="2"/>
      <c r="G23" s="2"/>
      <c r="H23" s="2"/>
    </row>
    <row r="24" spans="1:8" x14ac:dyDescent="0.15">
      <c r="A24" s="3"/>
      <c r="B24" s="2"/>
      <c r="C24" s="2"/>
      <c r="D24" s="6"/>
      <c r="E24" s="2"/>
      <c r="F24" s="2"/>
      <c r="G24" s="2"/>
      <c r="H24" s="2"/>
    </row>
    <row r="25" spans="1:8" x14ac:dyDescent="0.15">
      <c r="A25" s="3"/>
      <c r="B25" s="2"/>
      <c r="C25" s="2"/>
      <c r="D25" s="6"/>
      <c r="E25" s="2"/>
      <c r="F25" s="2"/>
      <c r="G25" s="2"/>
      <c r="H25" s="2"/>
    </row>
    <row r="26" spans="1:8" x14ac:dyDescent="0.15">
      <c r="A26" s="3"/>
      <c r="B26" s="2"/>
      <c r="C26" s="2"/>
      <c r="D26" s="6"/>
      <c r="E26" s="2"/>
      <c r="F26" s="2"/>
      <c r="G26" s="2"/>
      <c r="H26" s="2"/>
    </row>
    <row r="27" spans="1:8" x14ac:dyDescent="0.15">
      <c r="A27" s="3"/>
      <c r="B27" s="2"/>
      <c r="C27" s="2"/>
      <c r="D27" s="6"/>
      <c r="E27" s="2"/>
      <c r="F27" s="2"/>
      <c r="G27" s="2"/>
      <c r="H27" s="2"/>
    </row>
    <row r="28" spans="1:8" x14ac:dyDescent="0.15">
      <c r="A28" s="3"/>
      <c r="B28" s="2"/>
      <c r="C28" s="2"/>
      <c r="D28" s="6"/>
      <c r="E28" s="2"/>
      <c r="F28" s="2"/>
      <c r="G28" s="2"/>
      <c r="H28" s="2"/>
    </row>
    <row r="29" spans="1:8" x14ac:dyDescent="0.15">
      <c r="A29" s="3"/>
      <c r="B29" s="2"/>
      <c r="C29" s="2"/>
      <c r="D29" s="6"/>
      <c r="E29" s="2"/>
      <c r="F29" s="2"/>
      <c r="G29" s="2"/>
      <c r="H29" s="2"/>
    </row>
    <row r="30" spans="1:8" x14ac:dyDescent="0.15">
      <c r="A30" s="3"/>
      <c r="B30" s="2"/>
      <c r="C30" s="2"/>
      <c r="D30" s="6"/>
      <c r="E30" s="2"/>
      <c r="F30" s="2"/>
      <c r="G30" s="2"/>
      <c r="H30" s="2"/>
    </row>
    <row r="31" spans="1:8" x14ac:dyDescent="0.15">
      <c r="A31" s="3"/>
      <c r="B31" s="2"/>
      <c r="C31" s="2"/>
      <c r="D31" s="6"/>
      <c r="E31" s="2"/>
      <c r="F31" s="2"/>
      <c r="G31" s="2"/>
      <c r="H31" s="2"/>
    </row>
    <row r="32" spans="1:8" x14ac:dyDescent="0.15">
      <c r="A32" s="3"/>
      <c r="B32" s="2"/>
      <c r="C32" s="2"/>
      <c r="D32" s="6"/>
      <c r="E32" s="2"/>
      <c r="F32" s="2"/>
      <c r="G32" s="2"/>
      <c r="H32" s="2"/>
    </row>
    <row r="33" spans="1:8" x14ac:dyDescent="0.15">
      <c r="A33" s="3"/>
      <c r="B33" s="2"/>
      <c r="C33" s="2"/>
      <c r="D33" s="6"/>
      <c r="E33" s="2"/>
      <c r="F33" s="2"/>
      <c r="G33" s="2"/>
      <c r="H33" s="2"/>
    </row>
    <row r="34" spans="1:8" x14ac:dyDescent="0.15">
      <c r="A34" s="3"/>
      <c r="B34" s="2"/>
      <c r="C34" s="2"/>
      <c r="D34" s="6"/>
      <c r="E34" s="2"/>
      <c r="F34" s="2"/>
      <c r="G34" s="2"/>
      <c r="H34" s="2"/>
    </row>
    <row r="35" spans="1:8" x14ac:dyDescent="0.15">
      <c r="A35" s="3"/>
      <c r="B35" s="2"/>
      <c r="C35" s="2"/>
      <c r="D35" s="6"/>
      <c r="E35" s="2"/>
      <c r="F35" s="2"/>
      <c r="G35" s="2"/>
      <c r="H35" s="2"/>
    </row>
    <row r="36" spans="1:8" x14ac:dyDescent="0.15">
      <c r="A36" s="3"/>
      <c r="B36" s="2"/>
      <c r="C36" s="2"/>
      <c r="D36" s="6"/>
      <c r="E36" s="2"/>
      <c r="F36" s="2"/>
      <c r="G36" s="2"/>
      <c r="H36" s="2"/>
    </row>
    <row r="37" spans="1:8" x14ac:dyDescent="0.15">
      <c r="A37" s="3"/>
      <c r="B37" s="2"/>
      <c r="C37" s="2"/>
      <c r="D37" s="6"/>
      <c r="E37" s="2"/>
      <c r="F37" s="2"/>
      <c r="G37" s="2"/>
      <c r="H37" s="2"/>
    </row>
    <row r="38" spans="1:8" x14ac:dyDescent="0.15">
      <c r="A38" s="3"/>
      <c r="B38" s="2"/>
      <c r="C38" s="2"/>
      <c r="D38" s="6"/>
      <c r="E38" s="2"/>
      <c r="F38" s="2"/>
      <c r="G38" s="2"/>
      <c r="H38" s="2"/>
    </row>
    <row r="39" spans="1:8" x14ac:dyDescent="0.15">
      <c r="A39" s="3"/>
      <c r="B39" s="2"/>
      <c r="C39" s="2"/>
      <c r="D39" s="6"/>
      <c r="E39" s="2"/>
      <c r="F39" s="2"/>
      <c r="G39" s="2"/>
      <c r="H39" s="2"/>
    </row>
    <row r="40" spans="1:8" x14ac:dyDescent="0.15">
      <c r="A40" s="3"/>
      <c r="B40" s="2"/>
      <c r="C40" s="2"/>
      <c r="D40" s="6"/>
      <c r="E40" s="2"/>
      <c r="F40" s="2"/>
      <c r="G40" s="2"/>
      <c r="H40" s="2"/>
    </row>
  </sheetData>
  <phoneticPr fontId="1"/>
  <pageMargins left="0.25" right="0.25" top="0.75" bottom="0.75" header="0.3" footer="0.3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Chart Ⅳ-11</vt:lpstr>
      <vt:lpstr>'Chart Ⅳ-11'!TableName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情報通信課</cp:lastModifiedBy>
  <cp:lastPrinted>2018-05-29T08:44:16Z</cp:lastPrinted>
  <dcterms:created xsi:type="dcterms:W3CDTF">2008-08-07T03:42:09Z</dcterms:created>
  <dcterms:modified xsi:type="dcterms:W3CDTF">2018-10-31T01:17:58Z</dcterms:modified>
</cp:coreProperties>
</file>