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315" windowHeight="10755"/>
  </bookViews>
  <sheets>
    <sheet name="Chart_IV_11_Comparison_of" sheetId="2" r:id="rId1"/>
  </sheets>
  <definedNames>
    <definedName name="TableName" localSheetId="0">Chart_IV_11_Comparison_of!$B$2:$D$6</definedName>
    <definedName name="TableName_1" localSheetId="0">Chart_IV_11_Comparison_of!#REF!</definedName>
    <definedName name="TableName_10" localSheetId="0">Chart_IV_11_Comparison_of!#REF!</definedName>
    <definedName name="TableName_100" localSheetId="0">Chart_IV_11_Comparison_of!#REF!</definedName>
    <definedName name="TableName_101" localSheetId="0">Chart_IV_11_Comparison_of!#REF!</definedName>
    <definedName name="TableName_102" localSheetId="0">Chart_IV_11_Comparison_of!#REF!</definedName>
    <definedName name="TableName_103" localSheetId="0">Chart_IV_11_Comparison_of!#REF!</definedName>
    <definedName name="TableName_104" localSheetId="0">Chart_IV_11_Comparison_of!#REF!</definedName>
    <definedName name="TableName_105" localSheetId="0">Chart_IV_11_Comparison_of!#REF!</definedName>
    <definedName name="TableName_106" localSheetId="0">Chart_IV_11_Comparison_of!#REF!</definedName>
    <definedName name="TableName_107" localSheetId="0">Chart_IV_11_Comparison_of!#REF!</definedName>
    <definedName name="TableName_108" localSheetId="0">Chart_IV_11_Comparison_of!#REF!</definedName>
    <definedName name="TableName_109" localSheetId="0">Chart_IV_11_Comparison_of!#REF!</definedName>
    <definedName name="TableName_11" localSheetId="0">Chart_IV_11_Comparison_of!#REF!</definedName>
    <definedName name="TableName_110" localSheetId="0">Chart_IV_11_Comparison_of!#REF!</definedName>
    <definedName name="TableName_111" localSheetId="0">Chart_IV_11_Comparison_of!#REF!</definedName>
    <definedName name="TableName_112" localSheetId="0">Chart_IV_11_Comparison_of!#REF!</definedName>
    <definedName name="TableName_113" localSheetId="0">Chart_IV_11_Comparison_of!#REF!</definedName>
    <definedName name="TableName_114" localSheetId="0">Chart_IV_11_Comparison_of!#REF!</definedName>
    <definedName name="TableName_115" localSheetId="0">Chart_IV_11_Comparison_of!#REF!</definedName>
    <definedName name="TableName_116" localSheetId="0">Chart_IV_11_Comparison_of!#REF!</definedName>
    <definedName name="TableName_117" localSheetId="0">Chart_IV_11_Comparison_of!#REF!</definedName>
    <definedName name="TableName_118" localSheetId="0">Chart_IV_11_Comparison_of!#REF!</definedName>
    <definedName name="TableName_119" localSheetId="0">Chart_IV_11_Comparison_of!#REF!</definedName>
    <definedName name="TableName_12" localSheetId="0">Chart_IV_11_Comparison_of!#REF!</definedName>
    <definedName name="TableName_120" localSheetId="0">Chart_IV_11_Comparison_of!#REF!</definedName>
    <definedName name="TableName_121" localSheetId="0">Chart_IV_11_Comparison_of!#REF!</definedName>
    <definedName name="TableName_122" localSheetId="0">Chart_IV_11_Comparison_of!#REF!</definedName>
    <definedName name="TableName_123" localSheetId="0">Chart_IV_11_Comparison_of!#REF!</definedName>
    <definedName name="TableName_124" localSheetId="0">Chart_IV_11_Comparison_of!#REF!</definedName>
    <definedName name="TableName_125" localSheetId="0">Chart_IV_11_Comparison_of!#REF!</definedName>
    <definedName name="TableName_126" localSheetId="0">Chart_IV_11_Comparison_of!#REF!</definedName>
    <definedName name="TableName_127" localSheetId="0">Chart_IV_11_Comparison_of!#REF!</definedName>
    <definedName name="TableName_128" localSheetId="0">Chart_IV_11_Comparison_of!#REF!</definedName>
    <definedName name="TableName_129" localSheetId="0">Chart_IV_11_Comparison_of!#REF!</definedName>
    <definedName name="TableName_13" localSheetId="0">Chart_IV_11_Comparison_of!#REF!</definedName>
    <definedName name="TableName_130" localSheetId="0">Chart_IV_11_Comparison_of!#REF!</definedName>
    <definedName name="TableName_131" localSheetId="0">Chart_IV_11_Comparison_of!#REF!</definedName>
    <definedName name="TableName_132" localSheetId="0">Chart_IV_11_Comparison_of!#REF!</definedName>
    <definedName name="TableName_133" localSheetId="0">Chart_IV_11_Comparison_of!#REF!</definedName>
    <definedName name="TableName_134" localSheetId="0">Chart_IV_11_Comparison_of!#REF!</definedName>
    <definedName name="TableName_135" localSheetId="0">Chart_IV_11_Comparison_of!#REF!</definedName>
    <definedName name="TableName_136" localSheetId="0">Chart_IV_11_Comparison_of!#REF!</definedName>
    <definedName name="TableName_137" localSheetId="0">Chart_IV_11_Comparison_of!#REF!</definedName>
    <definedName name="TableName_138" localSheetId="0">Chart_IV_11_Comparison_of!#REF!</definedName>
    <definedName name="TableName_139" localSheetId="0">Chart_IV_11_Comparison_of!#REF!</definedName>
    <definedName name="TableName_14" localSheetId="0">Chart_IV_11_Comparison_of!#REF!</definedName>
    <definedName name="TableName_140" localSheetId="0">Chart_IV_11_Comparison_of!#REF!</definedName>
    <definedName name="TableName_141" localSheetId="0">Chart_IV_11_Comparison_of!#REF!</definedName>
    <definedName name="TableName_142" localSheetId="0">Chart_IV_11_Comparison_of!#REF!</definedName>
    <definedName name="TableName_143" localSheetId="0">Chart_IV_11_Comparison_of!#REF!</definedName>
    <definedName name="TableName_144" localSheetId="0">Chart_IV_11_Comparison_of!#REF!</definedName>
    <definedName name="TableName_145" localSheetId="0">Chart_IV_11_Comparison_of!#REF!</definedName>
    <definedName name="TableName_146" localSheetId="0">Chart_IV_11_Comparison_of!#REF!</definedName>
    <definedName name="TableName_147" localSheetId="0">Chart_IV_11_Comparison_of!#REF!</definedName>
    <definedName name="TableName_148" localSheetId="0">Chart_IV_11_Comparison_of!#REF!</definedName>
    <definedName name="TableName_149" localSheetId="0">Chart_IV_11_Comparison_of!#REF!</definedName>
    <definedName name="TableName_15" localSheetId="0">Chart_IV_11_Comparison_of!#REF!</definedName>
    <definedName name="TableName_150" localSheetId="0">Chart_IV_11_Comparison_of!#REF!</definedName>
    <definedName name="TableName_151" localSheetId="0">Chart_IV_11_Comparison_of!#REF!</definedName>
    <definedName name="TableName_152" localSheetId="0">Chart_IV_11_Comparison_of!#REF!</definedName>
    <definedName name="TableName_153" localSheetId="0">Chart_IV_11_Comparison_of!#REF!</definedName>
    <definedName name="TableName_154" localSheetId="0">Chart_IV_11_Comparison_of!#REF!</definedName>
    <definedName name="TableName_155" localSheetId="0">Chart_IV_11_Comparison_of!#REF!</definedName>
    <definedName name="TableName_156" localSheetId="0">Chart_IV_11_Comparison_of!#REF!</definedName>
    <definedName name="TableName_157" localSheetId="0">Chart_IV_11_Comparison_of!#REF!</definedName>
    <definedName name="TableName_158" localSheetId="0">Chart_IV_11_Comparison_of!#REF!</definedName>
    <definedName name="TableName_159" localSheetId="0">Chart_IV_11_Comparison_of!#REF!</definedName>
    <definedName name="TableName_16" localSheetId="0">Chart_IV_11_Comparison_of!#REF!</definedName>
    <definedName name="TableName_160" localSheetId="0">Chart_IV_11_Comparison_of!#REF!</definedName>
    <definedName name="TableName_161" localSheetId="0">Chart_IV_11_Comparison_of!#REF!</definedName>
    <definedName name="TableName_162" localSheetId="0">Chart_IV_11_Comparison_of!#REF!</definedName>
    <definedName name="TableName_163" localSheetId="0">Chart_IV_11_Comparison_of!#REF!</definedName>
    <definedName name="TableName_164" localSheetId="0">Chart_IV_11_Comparison_of!#REF!</definedName>
    <definedName name="TableName_165" localSheetId="0">Chart_IV_11_Comparison_of!#REF!</definedName>
    <definedName name="TableName_166" localSheetId="0">Chart_IV_11_Comparison_of!#REF!</definedName>
    <definedName name="TableName_167" localSheetId="0">Chart_IV_11_Comparison_of!#REF!</definedName>
    <definedName name="TableName_168" localSheetId="0">Chart_IV_11_Comparison_of!#REF!</definedName>
    <definedName name="TableName_169" localSheetId="0">Chart_IV_11_Comparison_of!#REF!</definedName>
    <definedName name="TableName_17" localSheetId="0">Chart_IV_11_Comparison_of!#REF!</definedName>
    <definedName name="TableName_170" localSheetId="0">Chart_IV_11_Comparison_of!#REF!</definedName>
    <definedName name="TableName_171" localSheetId="0">Chart_IV_11_Comparison_of!#REF!</definedName>
    <definedName name="TableName_172" localSheetId="0">Chart_IV_11_Comparison_of!#REF!</definedName>
    <definedName name="TableName_173" localSheetId="0">Chart_IV_11_Comparison_of!#REF!</definedName>
    <definedName name="TableName_174" localSheetId="0">Chart_IV_11_Comparison_of!#REF!</definedName>
    <definedName name="TableName_175" localSheetId="0">Chart_IV_11_Comparison_of!#REF!</definedName>
    <definedName name="TableName_176" localSheetId="0">Chart_IV_11_Comparison_of!#REF!</definedName>
    <definedName name="TableName_177" localSheetId="0">Chart_IV_11_Comparison_of!#REF!</definedName>
    <definedName name="TableName_178" localSheetId="0">Chart_IV_11_Comparison_of!#REF!</definedName>
    <definedName name="TableName_179" localSheetId="0">Chart_IV_11_Comparison_of!#REF!</definedName>
    <definedName name="TableName_18" localSheetId="0">Chart_IV_11_Comparison_of!#REF!</definedName>
    <definedName name="TableName_180" localSheetId="0">Chart_IV_11_Comparison_of!#REF!</definedName>
    <definedName name="TableName_181" localSheetId="0">Chart_IV_11_Comparison_of!#REF!</definedName>
    <definedName name="TableName_182" localSheetId="0">Chart_IV_11_Comparison_of!#REF!</definedName>
    <definedName name="TableName_183" localSheetId="0">Chart_IV_11_Comparison_of!#REF!</definedName>
    <definedName name="TableName_184" localSheetId="0">Chart_IV_11_Comparison_of!#REF!</definedName>
    <definedName name="TableName_185" localSheetId="0">Chart_IV_11_Comparison_of!#REF!</definedName>
    <definedName name="TableName_186" localSheetId="0">Chart_IV_11_Comparison_of!#REF!</definedName>
    <definedName name="TableName_187" localSheetId="0">Chart_IV_11_Comparison_of!#REF!</definedName>
    <definedName name="TableName_188" localSheetId="0">Chart_IV_11_Comparison_of!#REF!</definedName>
    <definedName name="TableName_189" localSheetId="0">Chart_IV_11_Comparison_of!#REF!</definedName>
    <definedName name="TableName_19" localSheetId="0">Chart_IV_11_Comparison_of!#REF!</definedName>
    <definedName name="TableName_190" localSheetId="0">Chart_IV_11_Comparison_of!#REF!</definedName>
    <definedName name="TableName_191" localSheetId="0">Chart_IV_11_Comparison_of!#REF!</definedName>
    <definedName name="TableName_192" localSheetId="0">Chart_IV_11_Comparison_of!#REF!</definedName>
    <definedName name="TableName_193" localSheetId="0">Chart_IV_11_Comparison_of!#REF!</definedName>
    <definedName name="TableName_194" localSheetId="0">Chart_IV_11_Comparison_of!#REF!</definedName>
    <definedName name="TableName_195" localSheetId="0">Chart_IV_11_Comparison_of!#REF!</definedName>
    <definedName name="TableName_196" localSheetId="0">Chart_IV_11_Comparison_of!#REF!</definedName>
    <definedName name="TableName_197" localSheetId="0">Chart_IV_11_Comparison_of!#REF!</definedName>
    <definedName name="TableName_198" localSheetId="0">Chart_IV_11_Comparison_of!#REF!</definedName>
    <definedName name="TableName_199" localSheetId="0">Chart_IV_11_Comparison_of!#REF!</definedName>
    <definedName name="TableName_2" localSheetId="0">Chart_IV_11_Comparison_of!#REF!</definedName>
    <definedName name="TableName_20" localSheetId="0">Chart_IV_11_Comparison_of!#REF!</definedName>
    <definedName name="TableName_200" localSheetId="0">Chart_IV_11_Comparison_of!#REF!</definedName>
    <definedName name="TableName_201" localSheetId="0">Chart_IV_11_Comparison_of!#REF!</definedName>
    <definedName name="TableName_202" localSheetId="0">Chart_IV_11_Comparison_of!#REF!</definedName>
    <definedName name="TableName_203" localSheetId="0">Chart_IV_11_Comparison_of!#REF!</definedName>
    <definedName name="TableName_204" localSheetId="0">Chart_IV_11_Comparison_of!#REF!</definedName>
    <definedName name="TableName_205" localSheetId="0">Chart_IV_11_Comparison_of!#REF!</definedName>
    <definedName name="TableName_206" localSheetId="0">Chart_IV_11_Comparison_of!#REF!</definedName>
    <definedName name="TableName_207" localSheetId="0">Chart_IV_11_Comparison_of!#REF!</definedName>
    <definedName name="TableName_208" localSheetId="0">Chart_IV_11_Comparison_of!#REF!</definedName>
    <definedName name="TableName_209" localSheetId="0">Chart_IV_11_Comparison_of!#REF!</definedName>
    <definedName name="TableName_21" localSheetId="0">Chart_IV_11_Comparison_of!#REF!</definedName>
    <definedName name="TableName_210" localSheetId="0">Chart_IV_11_Comparison_of!#REF!</definedName>
    <definedName name="TableName_211" localSheetId="0">Chart_IV_11_Comparison_of!#REF!</definedName>
    <definedName name="TableName_212" localSheetId="0">Chart_IV_11_Comparison_of!#REF!</definedName>
    <definedName name="TableName_213" localSheetId="0">Chart_IV_11_Comparison_of!#REF!</definedName>
    <definedName name="TableName_214" localSheetId="0">Chart_IV_11_Comparison_of!#REF!</definedName>
    <definedName name="TableName_215" localSheetId="0">Chart_IV_11_Comparison_of!#REF!</definedName>
    <definedName name="TableName_216" localSheetId="0">Chart_IV_11_Comparison_of!#REF!</definedName>
    <definedName name="TableName_217" localSheetId="0">Chart_IV_11_Comparison_of!#REF!</definedName>
    <definedName name="TableName_218" localSheetId="0">Chart_IV_11_Comparison_of!#REF!</definedName>
    <definedName name="TableName_219" localSheetId="0">Chart_IV_11_Comparison_of!#REF!</definedName>
    <definedName name="TableName_22" localSheetId="0">Chart_IV_11_Comparison_of!#REF!</definedName>
    <definedName name="TableName_220" localSheetId="0">Chart_IV_11_Comparison_of!#REF!</definedName>
    <definedName name="TableName_221" localSheetId="0">Chart_IV_11_Comparison_of!#REF!</definedName>
    <definedName name="TableName_222" localSheetId="0">Chart_IV_11_Comparison_of!#REF!</definedName>
    <definedName name="TableName_223" localSheetId="0">Chart_IV_11_Comparison_of!#REF!</definedName>
    <definedName name="TableName_224" localSheetId="0">Chart_IV_11_Comparison_of!#REF!</definedName>
    <definedName name="TableName_225" localSheetId="0">Chart_IV_11_Comparison_of!#REF!</definedName>
    <definedName name="TableName_226" localSheetId="0">Chart_IV_11_Comparison_of!#REF!</definedName>
    <definedName name="TableName_227" localSheetId="0">Chart_IV_11_Comparison_of!#REF!</definedName>
    <definedName name="TableName_228" localSheetId="0">Chart_IV_11_Comparison_of!#REF!</definedName>
    <definedName name="TableName_229" localSheetId="0">Chart_IV_11_Comparison_of!#REF!</definedName>
    <definedName name="TableName_23" localSheetId="0">Chart_IV_11_Comparison_of!#REF!</definedName>
    <definedName name="TableName_230" localSheetId="0">Chart_IV_11_Comparison_of!#REF!</definedName>
    <definedName name="TableName_231" localSheetId="0">Chart_IV_11_Comparison_of!#REF!</definedName>
    <definedName name="TableName_24" localSheetId="0">Chart_IV_11_Comparison_of!#REF!</definedName>
    <definedName name="TableName_25" localSheetId="0">Chart_IV_11_Comparison_of!#REF!</definedName>
    <definedName name="TableName_26" localSheetId="0">Chart_IV_11_Comparison_of!#REF!</definedName>
    <definedName name="TableName_27" localSheetId="0">Chart_IV_11_Comparison_of!#REF!</definedName>
    <definedName name="TableName_28" localSheetId="0">Chart_IV_11_Comparison_of!#REF!</definedName>
    <definedName name="TableName_29" localSheetId="0">Chart_IV_11_Comparison_of!#REF!</definedName>
    <definedName name="TableName_3" localSheetId="0">Chart_IV_11_Comparison_of!#REF!</definedName>
    <definedName name="TableName_30" localSheetId="0">Chart_IV_11_Comparison_of!#REF!</definedName>
    <definedName name="TableName_31" localSheetId="0">Chart_IV_11_Comparison_of!#REF!</definedName>
    <definedName name="TableName_32" localSheetId="0">Chart_IV_11_Comparison_of!#REF!</definedName>
    <definedName name="TableName_33" localSheetId="0">Chart_IV_11_Comparison_of!#REF!</definedName>
    <definedName name="TableName_34" localSheetId="0">Chart_IV_11_Comparison_of!#REF!</definedName>
    <definedName name="TableName_35" localSheetId="0">Chart_IV_11_Comparison_of!#REF!</definedName>
    <definedName name="TableName_36" localSheetId="0">Chart_IV_11_Comparison_of!#REF!</definedName>
    <definedName name="TableName_37" localSheetId="0">Chart_IV_11_Comparison_of!#REF!</definedName>
    <definedName name="TableName_38" localSheetId="0">Chart_IV_11_Comparison_of!#REF!</definedName>
    <definedName name="TableName_39" localSheetId="0">Chart_IV_11_Comparison_of!#REF!</definedName>
    <definedName name="TableName_4" localSheetId="0">Chart_IV_11_Comparison_of!#REF!</definedName>
    <definedName name="TableName_40" localSheetId="0">Chart_IV_11_Comparison_of!#REF!</definedName>
    <definedName name="TableName_41" localSheetId="0">Chart_IV_11_Comparison_of!#REF!</definedName>
    <definedName name="TableName_42" localSheetId="0">Chart_IV_11_Comparison_of!#REF!</definedName>
    <definedName name="TableName_43" localSheetId="0">Chart_IV_11_Comparison_of!#REF!</definedName>
    <definedName name="TableName_44" localSheetId="0">Chart_IV_11_Comparison_of!#REF!</definedName>
    <definedName name="TableName_45" localSheetId="0">Chart_IV_11_Comparison_of!#REF!</definedName>
    <definedName name="TableName_46" localSheetId="0">Chart_IV_11_Comparison_of!#REF!</definedName>
    <definedName name="TableName_47" localSheetId="0">Chart_IV_11_Comparison_of!#REF!</definedName>
    <definedName name="TableName_48" localSheetId="0">Chart_IV_11_Comparison_of!#REF!</definedName>
    <definedName name="TableName_49" localSheetId="0">Chart_IV_11_Comparison_of!#REF!</definedName>
    <definedName name="TableName_5" localSheetId="0">Chart_IV_11_Comparison_of!#REF!</definedName>
    <definedName name="TableName_50" localSheetId="0">Chart_IV_11_Comparison_of!#REF!</definedName>
    <definedName name="TableName_51" localSheetId="0">Chart_IV_11_Comparison_of!#REF!</definedName>
    <definedName name="TableName_52" localSheetId="0">Chart_IV_11_Comparison_of!#REF!</definedName>
    <definedName name="TableName_53" localSheetId="0">Chart_IV_11_Comparison_of!#REF!</definedName>
    <definedName name="TableName_54" localSheetId="0">Chart_IV_11_Comparison_of!#REF!</definedName>
    <definedName name="TableName_55" localSheetId="0">Chart_IV_11_Comparison_of!#REF!</definedName>
    <definedName name="TableName_56" localSheetId="0">Chart_IV_11_Comparison_of!#REF!</definedName>
    <definedName name="TableName_57" localSheetId="0">Chart_IV_11_Comparison_of!#REF!</definedName>
    <definedName name="TableName_58" localSheetId="0">Chart_IV_11_Comparison_of!#REF!</definedName>
    <definedName name="TableName_59" localSheetId="0">Chart_IV_11_Comparison_of!#REF!</definedName>
    <definedName name="TableName_6" localSheetId="0">Chart_IV_11_Comparison_of!#REF!</definedName>
    <definedName name="TableName_60" localSheetId="0">Chart_IV_11_Comparison_of!#REF!</definedName>
    <definedName name="TableName_61" localSheetId="0">Chart_IV_11_Comparison_of!#REF!</definedName>
    <definedName name="TableName_62" localSheetId="0">Chart_IV_11_Comparison_of!#REF!</definedName>
    <definedName name="TableName_63" localSheetId="0">Chart_IV_11_Comparison_of!#REF!</definedName>
    <definedName name="TableName_64" localSheetId="0">Chart_IV_11_Comparison_of!#REF!</definedName>
    <definedName name="TableName_65" localSheetId="0">Chart_IV_11_Comparison_of!#REF!</definedName>
    <definedName name="TableName_66" localSheetId="0">Chart_IV_11_Comparison_of!#REF!</definedName>
    <definedName name="TableName_67" localSheetId="0">Chart_IV_11_Comparison_of!#REF!</definedName>
    <definedName name="TableName_68" localSheetId="0">Chart_IV_11_Comparison_of!#REF!</definedName>
    <definedName name="TableName_69" localSheetId="0">Chart_IV_11_Comparison_of!#REF!</definedName>
    <definedName name="TableName_7" localSheetId="0">Chart_IV_11_Comparison_of!#REF!</definedName>
    <definedName name="TableName_70" localSheetId="0">Chart_IV_11_Comparison_of!#REF!</definedName>
    <definedName name="TableName_71" localSheetId="0">Chart_IV_11_Comparison_of!#REF!</definedName>
    <definedName name="TableName_72" localSheetId="0">Chart_IV_11_Comparison_of!#REF!</definedName>
    <definedName name="TableName_73" localSheetId="0">Chart_IV_11_Comparison_of!#REF!</definedName>
    <definedName name="TableName_74" localSheetId="0">Chart_IV_11_Comparison_of!#REF!</definedName>
    <definedName name="TableName_75" localSheetId="0">Chart_IV_11_Comparison_of!#REF!</definedName>
    <definedName name="TableName_76" localSheetId="0">Chart_IV_11_Comparison_of!#REF!</definedName>
    <definedName name="TableName_77" localSheetId="0">Chart_IV_11_Comparison_of!#REF!</definedName>
    <definedName name="TableName_78" localSheetId="0">Chart_IV_11_Comparison_of!#REF!</definedName>
    <definedName name="TableName_79" localSheetId="0">Chart_IV_11_Comparison_of!#REF!</definedName>
    <definedName name="TableName_8" localSheetId="0">Chart_IV_11_Comparison_of!#REF!</definedName>
    <definedName name="TableName_80" localSheetId="0">Chart_IV_11_Comparison_of!#REF!</definedName>
    <definedName name="TableName_81" localSheetId="0">Chart_IV_11_Comparison_of!#REF!</definedName>
    <definedName name="TableName_82" localSheetId="0">Chart_IV_11_Comparison_of!#REF!</definedName>
    <definedName name="TableName_83" localSheetId="0">Chart_IV_11_Comparison_of!#REF!</definedName>
    <definedName name="TableName_84" localSheetId="0">Chart_IV_11_Comparison_of!#REF!</definedName>
    <definedName name="TableName_85" localSheetId="0">Chart_IV_11_Comparison_of!#REF!</definedName>
    <definedName name="TableName_86" localSheetId="0">Chart_IV_11_Comparison_of!#REF!</definedName>
    <definedName name="TableName_87" localSheetId="0">Chart_IV_11_Comparison_of!#REF!</definedName>
    <definedName name="TableName_88" localSheetId="0">Chart_IV_11_Comparison_of!#REF!</definedName>
    <definedName name="TableName_89" localSheetId="0">Chart_IV_11_Comparison_of!#REF!</definedName>
    <definedName name="TableName_9" localSheetId="0">Chart_IV_11_Comparison_of!#REF!</definedName>
    <definedName name="TableName_90" localSheetId="0">Chart_IV_11_Comparison_of!#REF!</definedName>
    <definedName name="TableName_91" localSheetId="0">Chart_IV_11_Comparison_of!#REF!</definedName>
    <definedName name="TableName_92" localSheetId="0">Chart_IV_11_Comparison_of!#REF!</definedName>
    <definedName name="TableName_93" localSheetId="0">Chart_IV_11_Comparison_of!#REF!</definedName>
    <definedName name="TableName_94" localSheetId="0">Chart_IV_11_Comparison_of!#REF!</definedName>
    <definedName name="TableName_95" localSheetId="0">Chart_IV_11_Comparison_of!#REF!</definedName>
    <definedName name="TableName_96" localSheetId="0">Chart_IV_11_Comparison_of!#REF!</definedName>
    <definedName name="TableName_97" localSheetId="0">Chart_IV_11_Comparison_of!#REF!</definedName>
    <definedName name="TableName_98" localSheetId="0">Chart_IV_11_Comparison_of!#REF!</definedName>
    <definedName name="TableName_99" localSheetId="0">Chart_IV_11_Comparison_of!#REF!</definedName>
  </definedNames>
  <calcPr calcId="145621" concurrentCalc="0"/>
</workbook>
</file>

<file path=xl/connections.xml><?xml version="1.0" encoding="utf-8"?>
<connections xmlns="http://schemas.openxmlformats.org/spreadsheetml/2006/main">
  <connection id="1" name="LDC向け" type="6" refreshedVersion="3" deleted="1" background="1" saveData="1">
    <textPr prompt="0" codePage="932" sourceFile="C:\Documents and Settings\b04177\デスクトップ\LDC向け.csv" comma="1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<sst xmlns="http://schemas.openxmlformats.org/spreadsheetml/2006/main" count="10" uniqueCount="10">
  <si>
    <t>2014</t>
    <phoneticPr fontId="2"/>
  </si>
  <si>
    <r>
      <rPr>
        <sz val="10"/>
        <rFont val="Meiryo UI"/>
        <family val="3"/>
        <charset val="128"/>
      </rPr>
      <t>＊</t>
    </r>
    <r>
      <rPr>
        <sz val="10"/>
        <rFont val="Arial"/>
        <family val="2"/>
      </rPr>
      <t>1</t>
    </r>
    <r>
      <rPr>
        <sz val="10"/>
        <rFont val="Meiryo UI"/>
        <family val="3"/>
        <charset val="128"/>
      </rPr>
      <t>　</t>
    </r>
    <r>
      <rPr>
        <sz val="10"/>
        <rFont val="Arial"/>
        <family val="2"/>
      </rPr>
      <t>Gross disbursement basis.</t>
    </r>
    <phoneticPr fontId="2"/>
  </si>
  <si>
    <r>
      <rPr>
        <sz val="10"/>
        <rFont val="Meiryo UI"/>
        <family val="3"/>
        <charset val="128"/>
      </rPr>
      <t>＊</t>
    </r>
    <r>
      <rPr>
        <sz val="10"/>
        <rFont val="Arial"/>
        <family val="2"/>
      </rPr>
      <t>2</t>
    </r>
    <r>
      <rPr>
        <sz val="10"/>
        <rFont val="Meiryo UI"/>
        <family val="3"/>
        <charset val="128"/>
      </rPr>
      <t>　</t>
    </r>
    <r>
      <rPr>
        <sz val="10"/>
        <rFont val="Arial"/>
        <family val="2"/>
      </rPr>
      <t>Excludes debt relief.</t>
    </r>
    <phoneticPr fontId="2"/>
  </si>
  <si>
    <r>
      <rPr>
        <sz val="10"/>
        <rFont val="Meiryo UI"/>
        <family val="3"/>
        <charset val="128"/>
      </rPr>
      <t>＊</t>
    </r>
    <r>
      <rPr>
        <sz val="10"/>
        <rFont val="Arial"/>
        <family val="2"/>
      </rPr>
      <t>3</t>
    </r>
    <r>
      <rPr>
        <sz val="10"/>
        <rFont val="Meiryo UI"/>
        <family val="3"/>
        <charset val="128"/>
      </rPr>
      <t>　</t>
    </r>
    <r>
      <rPr>
        <sz val="10"/>
        <rFont val="Arial"/>
        <family val="2"/>
      </rPr>
      <t>Excludes assistance for graduated countries.</t>
    </r>
    <phoneticPr fontId="2"/>
  </si>
  <si>
    <t>Calendar year</t>
    <phoneticPr fontId="2"/>
  </si>
  <si>
    <t>Amount of bilateral ODA</t>
    <phoneticPr fontId="2"/>
  </si>
  <si>
    <t>Amount of assistance to LDCs</t>
    <phoneticPr fontId="2"/>
  </si>
  <si>
    <t>Amount of assistance to LDScas percentage of bilaterial ODA</t>
    <phoneticPr fontId="2"/>
  </si>
  <si>
    <t>Amount of grants to LDCs</t>
    <phoneticPr fontId="2"/>
  </si>
  <si>
    <t>Chart IV-11 Comparison of Bilateral ODA with Amount of Assistance and Amount of Grants for LDCs
for LDCs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</si>
</sst>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0.0%\ \)"/>
    <numFmt numFmtId="177" formatCode="0.0%"/>
  </numFmts>
  <fonts count="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Meiryo UI"/>
      <family val="3"/>
      <charset val="128"/>
    </font>
    <font>
      <sz val="11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 applyProtection="1">
      <alignment vertical="top" readingOrder="1"/>
      <protection locked="0"/>
    </xf>
    <xf numFmtId="0" fontId="5" fillId="0" borderId="0" xfId="0" applyNumberFormat="1" applyFont="1" applyAlignment="1"/>
    <xf numFmtId="0" fontId="5" fillId="0" borderId="0" xfId="0" applyFont="1">
      <alignment vertical="center"/>
    </xf>
    <xf numFmtId="0" fontId="6" fillId="0" borderId="0" xfId="0" applyFont="1" applyAlignment="1" applyProtection="1">
      <alignment horizontal="right" vertical="center" wrapText="1" readingOrder="1"/>
      <protection locked="0"/>
    </xf>
    <xf numFmtId="0" fontId="5" fillId="0" borderId="0" xfId="0" applyFont="1" applyAlignment="1"/>
    <xf numFmtId="38" fontId="5" fillId="0" borderId="1" xfId="1" applyFont="1" applyBorder="1">
      <alignment vertical="center"/>
    </xf>
    <xf numFmtId="176" fontId="5" fillId="0" borderId="1" xfId="2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3" fillId="0" borderId="0" xfId="0" applyNumberFormat="1" applyFont="1" applyAlignment="1"/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8" fontId="5" fillId="0" borderId="1" xfId="1" applyFont="1" applyFill="1" applyBorder="1">
      <alignment vertical="center"/>
    </xf>
    <xf numFmtId="176" fontId="5" fillId="0" borderId="1" xfId="2" applyNumberFormat="1" applyFont="1" applyFill="1" applyBorder="1">
      <alignment vertical="center"/>
    </xf>
    <xf numFmtId="0" fontId="8" fillId="0" borderId="0" xfId="0" applyFont="1" applyAlignment="1" applyProtection="1">
      <alignment horizontal="center" vertical="center" wrapText="1" readingOrder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Chart_IV_11_Comparison_of!$C$2</c:f>
              <c:strCache>
                <c:ptCount val="1"/>
                <c:pt idx="0">
                  <c:v>Amount of bilateral ODA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Chart_IV_11_Comparison_of!$B$3:$B$7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Chart_IV_11_Comparison_of!$C$3:$C$7</c:f>
              <c:numCache>
                <c:formatCode>#,##0_);[Red]\(#,##0\)</c:formatCode>
                <c:ptCount val="5"/>
                <c:pt idx="0">
                  <c:v>15123.74</c:v>
                </c:pt>
                <c:pt idx="1">
                  <c:v>14913.98</c:v>
                </c:pt>
                <c:pt idx="2">
                  <c:v>14455.17</c:v>
                </c:pt>
                <c:pt idx="3">
                  <c:v>15535.97</c:v>
                </c:pt>
                <c:pt idx="4">
                  <c:v>12452.88</c:v>
                </c:pt>
              </c:numCache>
            </c:numRef>
          </c:val>
        </c:ser>
        <c:ser>
          <c:idx val="1"/>
          <c:order val="1"/>
          <c:tx>
            <c:strRef>
              <c:f>Chart_IV_11_Comparison_of!$D$2</c:f>
              <c:strCache>
                <c:ptCount val="1"/>
                <c:pt idx="0">
                  <c:v>Amount of assistance to LDCs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9659084009160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249991566752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232601832846624E-17"/>
                  <c:y val="-2.3068176451569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284089912434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2954537787956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Chart_IV_11_Comparison_of!$B$3:$B$7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Chart_IV_11_Comparison_of!$D$3:$D$7</c:f>
              <c:numCache>
                <c:formatCode>#,##0_);[Red]\(#,##0\)</c:formatCode>
                <c:ptCount val="5"/>
                <c:pt idx="0">
                  <c:v>2837.67</c:v>
                </c:pt>
                <c:pt idx="1">
                  <c:v>2611.1799999999998</c:v>
                </c:pt>
                <c:pt idx="2">
                  <c:v>3187.55</c:v>
                </c:pt>
                <c:pt idx="3">
                  <c:v>5163.1899999999996</c:v>
                </c:pt>
                <c:pt idx="4">
                  <c:v>2301.17</c:v>
                </c:pt>
              </c:numCache>
            </c:numRef>
          </c:val>
        </c:ser>
        <c:ser>
          <c:idx val="3"/>
          <c:order val="2"/>
          <c:tx>
            <c:strRef>
              <c:f>Chart_IV_11_Comparison_of!$F$2</c:f>
              <c:strCache>
                <c:ptCount val="1"/>
                <c:pt idx="0">
                  <c:v>Amount of grants to LDCs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Chart_IV_11_Comparison_of!$B$3:$B$7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strCache>
            </c:strRef>
          </c:cat>
          <c:val>
            <c:numRef>
              <c:f>Chart_IV_11_Comparison_of!$F$3:$F$7</c:f>
              <c:numCache>
                <c:formatCode>#,##0_);[Red]\(#,##0\)</c:formatCode>
                <c:ptCount val="5"/>
                <c:pt idx="0">
                  <c:v>2539.09</c:v>
                </c:pt>
                <c:pt idx="1">
                  <c:v>2362.23</c:v>
                </c:pt>
                <c:pt idx="2">
                  <c:v>2689.05</c:v>
                </c:pt>
                <c:pt idx="3">
                  <c:v>2608.88</c:v>
                </c:pt>
                <c:pt idx="4">
                  <c:v>1759.52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4"/>
        <c:overlap val="-50"/>
        <c:axId val="85769600"/>
        <c:axId val="85779584"/>
      </c:barChart>
      <c:catAx>
        <c:axId val="8576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5779584"/>
        <c:crosses val="autoZero"/>
        <c:auto val="1"/>
        <c:lblAlgn val="ctr"/>
        <c:lblOffset val="100"/>
        <c:noMultiLvlLbl val="0"/>
      </c:catAx>
      <c:valAx>
        <c:axId val="85779584"/>
        <c:scaling>
          <c:orientation val="minMax"/>
          <c:max val="200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numFmt formatCode="#,##0_);[Red]\(#,##0\)" sourceLinked="1"/>
        <c:majorTickMark val="out"/>
        <c:minorTickMark val="none"/>
        <c:tickLblPos val="nextTo"/>
        <c:crossAx val="85769600"/>
        <c:crosses val="autoZero"/>
        <c:crossBetween val="between"/>
        <c:majorUnit val="5000"/>
      </c:valAx>
    </c:plotArea>
    <c:legend>
      <c:legendPos val="r"/>
      <c:layout>
        <c:manualLayout>
          <c:xMode val="edge"/>
          <c:yMode val="edge"/>
          <c:x val="0.77918613994513508"/>
          <c:y val="0.31047700097157732"/>
          <c:w val="0.20980127639703211"/>
          <c:h val="0.60978074077056854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131380</xdr:colOff>
      <xdr:row>12</xdr:row>
      <xdr:rowOff>0</xdr:rowOff>
    </xdr:from>
    <xdr:to>
      <xdr:col>7</xdr:col>
      <xdr:colOff>10948</xdr:colOff>
      <xdr:row>32</xdr:row>
      <xdr:rowOff>131380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76639</xdr:colOff>
      <xdr:row>11</xdr:row>
      <xdr:rowOff>10949</xdr:rowOff>
    </xdr:from>
    <xdr:to>
      <xdr:col>2</xdr:col>
      <xdr:colOff>645950</xdr:colOff>
      <xdr:row>12</xdr:row>
      <xdr:rowOff>65690</xdr:rowOff>
    </xdr:to>
    <xdr:sp macro="" textlink="">
      <xdr:nvSpPr>
        <xdr:cNvPr id="3" name="テキスト ボックス 2"/>
        <xdr:cNvSpPr txBox="1"/>
      </xdr:nvSpPr>
      <xdr:spPr>
        <a:xfrm>
          <a:off x="76639" y="2249324"/>
          <a:ext cx="1007461" cy="2357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(US$ million)</a:t>
          </a:r>
          <a:endParaRPr kumimoji="1" lang="ja-JP" altLang="en-US" sz="1100"/>
        </a:p>
      </xdr:txBody>
    </xdr:sp>
    <xdr:clientData/>
  </xdr:twoCellAnchor>
  <xdr:twoCellAnchor>
    <xdr:from>
      <xdr:col>5</xdr:col>
      <xdr:colOff>1007241</xdr:colOff>
      <xdr:row>31</xdr:row>
      <xdr:rowOff>109481</xdr:rowOff>
    </xdr:from>
    <xdr:to>
      <xdr:col>6</xdr:col>
      <xdr:colOff>65690</xdr:colOff>
      <xdr:row>32</xdr:row>
      <xdr:rowOff>175171</xdr:rowOff>
    </xdr:to>
    <xdr:sp macro="" textlink="">
      <xdr:nvSpPr>
        <xdr:cNvPr id="4" name="テキスト ボックス 3"/>
        <xdr:cNvSpPr txBox="1"/>
      </xdr:nvSpPr>
      <xdr:spPr>
        <a:xfrm>
          <a:off x="6908362" y="6733188"/>
          <a:ext cx="1215259" cy="2737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(Calendar year)</a:t>
          </a:r>
          <a:endParaRPr kumimoji="1" lang="ja-JP" altLang="en-US" sz="1100"/>
        </a:p>
      </xdr:txBody>
    </xdr:sp>
    <xdr:clientData/>
  </xdr:twoCellAnchor>
  <xdr:twoCellAnchor>
    <xdr:from>
      <xdr:col>2</xdr:col>
      <xdr:colOff>394138</xdr:colOff>
      <xdr:row>27</xdr:row>
      <xdr:rowOff>87585</xdr:rowOff>
    </xdr:from>
    <xdr:to>
      <xdr:col>2</xdr:col>
      <xdr:colOff>853965</xdr:colOff>
      <xdr:row>28</xdr:row>
      <xdr:rowOff>65689</xdr:rowOff>
    </xdr:to>
    <xdr:sp macro="" textlink="">
      <xdr:nvSpPr>
        <xdr:cNvPr id="7" name="正方形/長方形 6"/>
        <xdr:cNvSpPr/>
      </xdr:nvSpPr>
      <xdr:spPr>
        <a:xfrm>
          <a:off x="1872155" y="5309913"/>
          <a:ext cx="459827" cy="16422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18.8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％）</a:t>
          </a:r>
        </a:p>
      </xdr:txBody>
    </xdr:sp>
    <xdr:clientData/>
  </xdr:twoCellAnchor>
  <xdr:twoCellAnchor>
    <xdr:from>
      <xdr:col>3</xdr:col>
      <xdr:colOff>208018</xdr:colOff>
      <xdr:row>27</xdr:row>
      <xdr:rowOff>109483</xdr:rowOff>
    </xdr:from>
    <xdr:to>
      <xdr:col>3</xdr:col>
      <xdr:colOff>667844</xdr:colOff>
      <xdr:row>28</xdr:row>
      <xdr:rowOff>98535</xdr:rowOff>
    </xdr:to>
    <xdr:sp macro="" textlink="">
      <xdr:nvSpPr>
        <xdr:cNvPr id="8" name="正方形/長方形 7"/>
        <xdr:cNvSpPr/>
      </xdr:nvSpPr>
      <xdr:spPr>
        <a:xfrm>
          <a:off x="3196897" y="5331811"/>
          <a:ext cx="459826" cy="17517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17.5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％）</a:t>
          </a:r>
        </a:p>
      </xdr:txBody>
    </xdr:sp>
    <xdr:clientData/>
  </xdr:twoCellAnchor>
  <xdr:twoCellAnchor>
    <xdr:from>
      <xdr:col>4</xdr:col>
      <xdr:colOff>76638</xdr:colOff>
      <xdr:row>27</xdr:row>
      <xdr:rowOff>43794</xdr:rowOff>
    </xdr:from>
    <xdr:to>
      <xdr:col>4</xdr:col>
      <xdr:colOff>547413</xdr:colOff>
      <xdr:row>28</xdr:row>
      <xdr:rowOff>0</xdr:rowOff>
    </xdr:to>
    <xdr:sp macro="" textlink="">
      <xdr:nvSpPr>
        <xdr:cNvPr id="9" name="正方形/長方形 8"/>
        <xdr:cNvSpPr/>
      </xdr:nvSpPr>
      <xdr:spPr>
        <a:xfrm>
          <a:off x="4499741" y="5266122"/>
          <a:ext cx="470775" cy="14232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22.1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％）</a:t>
          </a:r>
        </a:p>
      </xdr:txBody>
    </xdr:sp>
    <xdr:clientData/>
  </xdr:twoCellAnchor>
  <xdr:twoCellAnchor>
    <xdr:from>
      <xdr:col>4</xdr:col>
      <xdr:colOff>1434225</xdr:colOff>
      <xdr:row>25</xdr:row>
      <xdr:rowOff>43794</xdr:rowOff>
    </xdr:from>
    <xdr:to>
      <xdr:col>4</xdr:col>
      <xdr:colOff>1926897</xdr:colOff>
      <xdr:row>26</xdr:row>
      <xdr:rowOff>10948</xdr:rowOff>
    </xdr:to>
    <xdr:sp macro="" textlink="">
      <xdr:nvSpPr>
        <xdr:cNvPr id="10" name="正方形/長方形 9"/>
        <xdr:cNvSpPr/>
      </xdr:nvSpPr>
      <xdr:spPr>
        <a:xfrm>
          <a:off x="5857328" y="4893880"/>
          <a:ext cx="492672" cy="1532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33.2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％）</a:t>
          </a:r>
        </a:p>
      </xdr:txBody>
    </xdr:sp>
    <xdr:clientData/>
  </xdr:twoCellAnchor>
  <xdr:twoCellAnchor>
    <xdr:from>
      <xdr:col>5</xdr:col>
      <xdr:colOff>153277</xdr:colOff>
      <xdr:row>28</xdr:row>
      <xdr:rowOff>10949</xdr:rowOff>
    </xdr:from>
    <xdr:to>
      <xdr:col>5</xdr:col>
      <xdr:colOff>635001</xdr:colOff>
      <xdr:row>29</xdr:row>
      <xdr:rowOff>21897</xdr:rowOff>
    </xdr:to>
    <xdr:sp macro="" textlink="">
      <xdr:nvSpPr>
        <xdr:cNvPr id="11" name="正方形/長方形 10"/>
        <xdr:cNvSpPr/>
      </xdr:nvSpPr>
      <xdr:spPr>
        <a:xfrm>
          <a:off x="7094484" y="5419397"/>
          <a:ext cx="481724" cy="19706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18.5</a:t>
          </a:r>
          <a:r>
            <a:rPr kumimoji="1" lang="ja-JP" alt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％）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0.81852</cdr:x>
      <cdr:y>0.375</cdr:y>
    </cdr:from>
    <cdr:to>
      <cdr:x>1</cdr:x>
      <cdr:y>0.43112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160170" y="1609398"/>
          <a:ext cx="1587501" cy="2408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Amount of bilateral ODA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0.81852</cdr:x>
      <cdr:y>0.56183</cdr:y>
    </cdr:from>
    <cdr:to>
      <cdr:x>1</cdr:x>
      <cdr:y>0.72159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7160144" y="2165177"/>
          <a:ext cx="1587527" cy="61568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Amount of assistance to LDCs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0.81852</cdr:x>
      <cdr:y>0.79085</cdr:y>
    </cdr:from>
    <cdr:to>
      <cdr:x>1</cdr:x>
      <cdr:y>0.9517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7160144" y="3047773"/>
          <a:ext cx="1587527" cy="6199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 sz="11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Amount of grants to LDCs</a:t>
          </a:r>
          <a:endParaRPr lang="ja-JP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0.79975</cdr:x>
      <cdr:y>0.66667</cdr:y>
    </cdr:from>
    <cdr:to>
      <cdr:x>1</cdr:x>
      <cdr:y>0.80966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6995950" y="2569210"/>
          <a:ext cx="1751721" cy="5510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altLang="ja-JP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   ) The amount of assistance to LDCs as a percentage of bilateral ODA</a:t>
          </a:r>
          <a:endParaRPr lang="ja-JP" sz="900">
            <a:solidFill>
              <a:sysClr val="windowText" lastClr="000000"/>
            </a:solidFill>
          </a:endParaRPr>
        </a:p>
      </cdr:txBody>
    </cdr:sp>
  </cdr:relSizeAnchor>
</c:userShapes>
</file>

<file path=xl/queryTables/queryTable1.xml><?xml version="1.0" encoding="utf-8"?>
<queryTable xmlns="http://schemas.openxmlformats.org/spreadsheetml/2006/main" name="TableName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showGridLines="0" tabSelected="1" showOutlineSymbols="0" zoomScale="87" zoomScaleNormal="87" workbookViewId="0"/>
  </sheetViews>
  <sheetFormatPr defaultColWidth="10.625" defaultRowHeight="14.25" x14ac:dyDescent="0.2"/>
  <cols>
    <col min="1" max="1" width="10.625" style="3"/>
    <col min="2" max="2" width="8.75" style="2" customWidth="1"/>
    <col min="3" max="3" width="19.875" style="3" customWidth="1"/>
    <col min="4" max="4" width="18.75" style="3" customWidth="1"/>
    <col min="5" max="5" width="33" style="8" customWidth="1"/>
    <col min="6" max="6" width="28.25" style="3" customWidth="1"/>
    <col min="7" max="16384" width="10.625" style="3"/>
  </cols>
  <sheetData>
    <row r="1" spans="2:10" ht="16.5" customHeight="1" x14ac:dyDescent="0.2">
      <c r="E1" s="3"/>
      <c r="F1" s="4"/>
      <c r="G1" s="5"/>
      <c r="H1" s="5"/>
      <c r="I1" s="5"/>
      <c r="J1" s="5"/>
    </row>
    <row r="2" spans="2:10" ht="25.5" x14ac:dyDescent="0.15">
      <c r="B2" s="11" t="s">
        <v>4</v>
      </c>
      <c r="C2" s="11" t="s">
        <v>5</v>
      </c>
      <c r="D2" s="11" t="s">
        <v>6</v>
      </c>
      <c r="E2" s="13" t="s">
        <v>7</v>
      </c>
      <c r="F2" s="13" t="s">
        <v>8</v>
      </c>
    </row>
    <row r="3" spans="2:10" x14ac:dyDescent="0.2">
      <c r="B3" s="12">
        <v>2010</v>
      </c>
      <c r="C3" s="6">
        <v>15123.74</v>
      </c>
      <c r="D3" s="6">
        <v>2837.67</v>
      </c>
      <c r="E3" s="7">
        <v>0.188</v>
      </c>
      <c r="F3" s="6">
        <v>2539.09</v>
      </c>
    </row>
    <row r="4" spans="2:10" x14ac:dyDescent="0.2">
      <c r="B4" s="12">
        <v>2011</v>
      </c>
      <c r="C4" s="6">
        <v>14913.98</v>
      </c>
      <c r="D4" s="6">
        <v>2611.1799999999998</v>
      </c>
      <c r="E4" s="7">
        <v>0.17499999999999999</v>
      </c>
      <c r="F4" s="6">
        <v>2362.23</v>
      </c>
    </row>
    <row r="5" spans="2:10" x14ac:dyDescent="0.2">
      <c r="B5" s="12">
        <v>2012</v>
      </c>
      <c r="C5" s="6">
        <v>14455.17</v>
      </c>
      <c r="D5" s="6">
        <v>3187.55</v>
      </c>
      <c r="E5" s="7">
        <v>0.221</v>
      </c>
      <c r="F5" s="6">
        <v>2689.05</v>
      </c>
    </row>
    <row r="6" spans="2:10" x14ac:dyDescent="0.2">
      <c r="B6" s="12">
        <v>2013</v>
      </c>
      <c r="C6" s="6">
        <v>15535.97</v>
      </c>
      <c r="D6" s="6">
        <v>5163.1899999999996</v>
      </c>
      <c r="E6" s="7">
        <v>0.33200000000000002</v>
      </c>
      <c r="F6" s="6">
        <v>2608.88</v>
      </c>
    </row>
    <row r="7" spans="2:10" x14ac:dyDescent="0.2">
      <c r="B7" s="12" t="s">
        <v>0</v>
      </c>
      <c r="C7" s="14">
        <v>12452.88</v>
      </c>
      <c r="D7" s="14">
        <v>2301.17</v>
      </c>
      <c r="E7" s="15">
        <v>0.185</v>
      </c>
      <c r="F7" s="14">
        <v>1759.52</v>
      </c>
    </row>
    <row r="8" spans="2:10" ht="13.5" customHeight="1" x14ac:dyDescent="0.2"/>
    <row r="9" spans="2:10" ht="13.5" customHeight="1" x14ac:dyDescent="0.2"/>
    <row r="10" spans="2:10" ht="18.75" customHeight="1" x14ac:dyDescent="0.15">
      <c r="B10" s="16" t="s">
        <v>9</v>
      </c>
      <c r="C10" s="16"/>
      <c r="D10" s="16"/>
      <c r="E10" s="16"/>
      <c r="F10" s="16"/>
      <c r="G10" s="16"/>
    </row>
    <row r="25" spans="8:8" x14ac:dyDescent="0.2">
      <c r="H25" s="9"/>
    </row>
    <row r="34" spans="2:3" x14ac:dyDescent="0.2">
      <c r="B34" s="1" t="s">
        <v>1</v>
      </c>
      <c r="C34" s="5"/>
    </row>
    <row r="35" spans="2:3" x14ac:dyDescent="0.15">
      <c r="B35" s="1" t="s">
        <v>2</v>
      </c>
    </row>
    <row r="36" spans="2:3" x14ac:dyDescent="0.15">
      <c r="B36" s="1" t="s">
        <v>3</v>
      </c>
    </row>
    <row r="39" spans="2:3" x14ac:dyDescent="0.2">
      <c r="B39" s="10"/>
    </row>
  </sheetData>
  <mergeCells count="1">
    <mergeCell ref="B10:G10"/>
  </mergeCells>
  <phoneticPr fontId="2"/>
  <pageMargins left="0.5" right="0.5" top="0.5" bottom="0.5" header="0" footer="0"/>
  <pageSetup paperSize="9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Chart_IV_11_Comparison_of</vt:lpstr>
      <vt:lpstr>Chart_IV_11_Comparison_of!TableName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dcterms:created xsi:type="dcterms:W3CDTF">2015-12-02T08:44:39Z</dcterms:created>
  <dcterms:modified xsi:type="dcterms:W3CDTF">2016-10-03T08:04:33Z</dcterms:modified>
</cp:coreProperties>
</file>